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me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JYOHO162\Desktop\オープンデータ\★フォーマット\デマンド交通\"/>
    </mc:Choice>
  </mc:AlternateContent>
  <bookViews>
    <workbookView xWindow="0" yWindow="0" windowWidth="20490" windowHeight="7530"/>
  </bookViews>
  <sheets>
    <sheet name="一覧" sheetId="1" r:id="rId1"/>
  </sheets>
  <definedNames>
    <definedName name="_xlnm.Print_Area" localSheetId="0">一覧!$A$1:$O$28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<sst xmlns="http://schemas.openxmlformats.org/spreadsheetml/2006/main" count="1895" uniqueCount="961">
  <si>
    <t>緯度</t>
  </si>
  <si>
    <t>経度</t>
  </si>
  <si>
    <t>備考</t>
  </si>
  <si>
    <t>292109</t>
    <phoneticPr fontId="3"/>
  </si>
  <si>
    <t>奈良県</t>
    <rPh sb="0" eb="3">
      <t>ナラケン</t>
    </rPh>
    <phoneticPr fontId="3"/>
  </si>
  <si>
    <t>香芝市</t>
    <rPh sb="0" eb="3">
      <t>カシバシ</t>
    </rPh>
    <phoneticPr fontId="3"/>
  </si>
  <si>
    <t>0000000001</t>
    <phoneticPr fontId="3"/>
  </si>
  <si>
    <t>0000000002</t>
  </si>
  <si>
    <t>0000000003</t>
  </si>
  <si>
    <t>0000000004</t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</si>
  <si>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</si>
  <si>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</si>
  <si>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</si>
  <si>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</si>
  <si>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</si>
  <si>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</si>
  <si>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</si>
  <si>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0000000012</t>
  </si>
  <si>
    <t>0000000013</t>
  </si>
  <si>
    <t>0000000014</t>
  </si>
  <si>
    <t>0000000015</t>
  </si>
  <si>
    <t>0000000016</t>
  </si>
  <si>
    <t>0000000017</t>
  </si>
  <si>
    <t>0000000018</t>
  </si>
  <si>
    <t>0000000019</t>
  </si>
  <si>
    <t>0000000020</t>
  </si>
  <si>
    <t>0000000021</t>
  </si>
  <si>
    <t>0000000022</t>
  </si>
  <si>
    <t>0000000023</t>
  </si>
  <si>
    <t>0000000024</t>
  </si>
  <si>
    <t>0000000025</t>
  </si>
  <si>
    <t>0000000026</t>
  </si>
  <si>
    <t>0000000027</t>
  </si>
  <si>
    <t>NO</t>
    <phoneticPr fontId="6"/>
  </si>
  <si>
    <t>方書</t>
    <rPh sb="0" eb="1">
      <t>カタ</t>
    </rPh>
    <rPh sb="1" eb="2">
      <t>カ</t>
    </rPh>
    <phoneticPr fontId="6"/>
  </si>
  <si>
    <t>標高</t>
    <rPh sb="0" eb="2">
      <t>ヒョウコウ</t>
    </rPh>
    <phoneticPr fontId="6"/>
  </si>
  <si>
    <t>電話番号</t>
    <rPh sb="0" eb="2">
      <t>デンワ</t>
    </rPh>
    <rPh sb="2" eb="4">
      <t>バンゴウ</t>
    </rPh>
    <phoneticPr fontId="6"/>
  </si>
  <si>
    <t>内線番号</t>
    <rPh sb="0" eb="2">
      <t>ナイセン</t>
    </rPh>
    <rPh sb="2" eb="4">
      <t>バンゴウ</t>
    </rPh>
    <phoneticPr fontId="6"/>
  </si>
  <si>
    <t>市区町村コード</t>
    <rPh sb="0" eb="2">
      <t>シク</t>
    </rPh>
    <rPh sb="2" eb="4">
      <t>チョウソン</t>
    </rPh>
    <phoneticPr fontId="6"/>
  </si>
  <si>
    <t>都道府県名</t>
    <rPh sb="0" eb="4">
      <t>トドウフケン</t>
    </rPh>
    <rPh sb="4" eb="5">
      <t>メイ</t>
    </rPh>
    <phoneticPr fontId="6"/>
  </si>
  <si>
    <t>市区町村名</t>
    <rPh sb="0" eb="2">
      <t>シク</t>
    </rPh>
    <rPh sb="2" eb="4">
      <t>チョウソン</t>
    </rPh>
    <rPh sb="4" eb="5">
      <t>メイ</t>
    </rPh>
    <phoneticPr fontId="6"/>
  </si>
  <si>
    <t>URL</t>
    <phoneticPr fontId="6"/>
  </si>
  <si>
    <t>所在地</t>
    <rPh sb="0" eb="3">
      <t>ショザイチ</t>
    </rPh>
    <phoneticPr fontId="3"/>
  </si>
  <si>
    <t>名称</t>
    <rPh sb="0" eb="2">
      <t>メイショウ</t>
    </rPh>
    <phoneticPr fontId="6"/>
  </si>
  <si>
    <t>名称_カナ</t>
    <phoneticPr fontId="3"/>
  </si>
  <si>
    <t>シモダチクコウミンカン</t>
  </si>
  <si>
    <t>ニシマミジチカイカン</t>
  </si>
  <si>
    <t>下田地区公民館</t>
  </si>
  <si>
    <t>狐井公民館</t>
  </si>
  <si>
    <t>北今市公民館</t>
  </si>
  <si>
    <t>五位堂公民館</t>
  </si>
  <si>
    <t>良福寺集会所</t>
  </si>
  <si>
    <t>鎌田公民館</t>
  </si>
  <si>
    <t>別所公民館</t>
  </si>
  <si>
    <t>瓦口公民館</t>
  </si>
  <si>
    <t>磯壁公民館</t>
  </si>
  <si>
    <t>畑公民館</t>
  </si>
  <si>
    <t>穴虫二上公民館</t>
  </si>
  <si>
    <t>関屋桜が丘公民館</t>
  </si>
  <si>
    <t>東良福寺公民館</t>
  </si>
  <si>
    <t>関屋近鉄住宅地自治会集会所</t>
  </si>
  <si>
    <t>西真美自治会館</t>
  </si>
  <si>
    <t>高山台集会所</t>
  </si>
  <si>
    <t>香芝・旭ケ丘ニュータウン自治会館</t>
  </si>
  <si>
    <t>香芝旭ケ丘病院</t>
  </si>
  <si>
    <t>旭ケ丘小学校・旭ケ丘第２学童保育所</t>
  </si>
  <si>
    <t>旭ケ丘せいか保育園</t>
  </si>
  <si>
    <t>鎌田小学校・鎌田学童保育所</t>
  </si>
  <si>
    <t>和里香芝</t>
    <rPh sb="2" eb="4">
      <t>カシバ</t>
    </rPh>
    <phoneticPr fontId="9"/>
  </si>
  <si>
    <t>JR五位堂駅（北）</t>
    <rPh sb="7" eb="8">
      <t>キタ</t>
    </rPh>
    <phoneticPr fontId="9"/>
  </si>
  <si>
    <t>JR五位堂駅（南）</t>
    <rPh sb="7" eb="8">
      <t>ミナミ</t>
    </rPh>
    <phoneticPr fontId="9"/>
  </si>
  <si>
    <t>オークワ香芝インター店・ヤマダ電機テックランド香芝店</t>
  </si>
  <si>
    <t>JR志都美駅（東）・香芝上中簡易郵便局</t>
    <rPh sb="2" eb="6">
      <t>シズミエキ</t>
    </rPh>
    <rPh sb="7" eb="8">
      <t>ヒガシ</t>
    </rPh>
    <phoneticPr fontId="9"/>
  </si>
  <si>
    <t>JR志都美駅（西）・志都美交番　志都美薬局</t>
  </si>
  <si>
    <t>尼寺バス停</t>
  </si>
  <si>
    <t>白鳳台1丁目バス停</t>
  </si>
  <si>
    <t>白鳳台2丁目バス停</t>
  </si>
  <si>
    <t>本町1397 香芝市役所</t>
  </si>
  <si>
    <t>総合福祉センター・かしば屯鶴峯温泉 中央地域包括支援センター</t>
  </si>
  <si>
    <t>逢坂1-506-1 保健センター</t>
  </si>
  <si>
    <t>ふたかみ文化センター・市民図書館・市民ホール・博物館</t>
  </si>
  <si>
    <t>近鉄下田駅（北）</t>
    <rPh sb="6" eb="7">
      <t>キタ</t>
    </rPh>
    <phoneticPr fontId="9"/>
  </si>
  <si>
    <t>近鉄下田駅（南）　としかわ歯科医院</t>
  </si>
  <si>
    <t>JR香芝駅</t>
  </si>
  <si>
    <t>誠敬会ぬくもり(ﾒﾃﾞｨｶﾙｾﾝﾀ-) 東地域包括支援センター　ぬくもりクリニック</t>
  </si>
  <si>
    <t>関屋病院</t>
  </si>
  <si>
    <t>関屋公民館</t>
    <rPh sb="0" eb="5">
      <t>セキヤコウミンカン</t>
    </rPh>
    <phoneticPr fontId="9"/>
  </si>
  <si>
    <t>近鉄関屋駅</t>
  </si>
  <si>
    <t>近鉄二上駅（北）</t>
    <rPh sb="6" eb="7">
      <t>キタ</t>
    </rPh>
    <phoneticPr fontId="9"/>
  </si>
  <si>
    <t>近鉄二上駅（南）</t>
    <rPh sb="6" eb="7">
      <t>ミナミ</t>
    </rPh>
    <phoneticPr fontId="9"/>
  </si>
  <si>
    <t>畑公民館</t>
    <rPh sb="0" eb="1">
      <t>ハタ</t>
    </rPh>
    <rPh sb="1" eb="4">
      <t>コウミンカン</t>
    </rPh>
    <phoneticPr fontId="9"/>
  </si>
  <si>
    <t>近鉄二上山駅</t>
  </si>
  <si>
    <t>近鉄五位堂駅（北）へんみクリニック</t>
  </si>
  <si>
    <t>ガーデンハウス真美ケ丘集会所</t>
  </si>
  <si>
    <t>ガーデンハウス真美ケ丘第2集会所</t>
  </si>
  <si>
    <t>近鉄五位堂駅（南）</t>
    <rPh sb="7" eb="8">
      <t>ミナミ</t>
    </rPh>
    <phoneticPr fontId="9"/>
  </si>
  <si>
    <t>ウェルシア香芝磯壁店</t>
  </si>
  <si>
    <t>二上交番</t>
  </si>
  <si>
    <t>ハルナ保育園二上分園</t>
  </si>
  <si>
    <t>澤田医院　アイ薬局香芝店</t>
    <rPh sb="9" eb="12">
      <t>カシバテン</t>
    </rPh>
    <phoneticPr fontId="9"/>
  </si>
  <si>
    <t>真美ヶ丘中央一番街集会所</t>
  </si>
  <si>
    <t>香芝西地域包括支援センター</t>
  </si>
  <si>
    <t>イオンビッグ香芝</t>
  </si>
  <si>
    <t>今泉1200-3 上下水道部</t>
  </si>
  <si>
    <t>子育て支援センター</t>
  </si>
  <si>
    <t xml:space="preserve">北部地域体育館　健民運動場 健民テニスコート </t>
  </si>
  <si>
    <t>香芝北中学校</t>
  </si>
  <si>
    <t>旭ケ丘幼稚園・旭ケ丘第1学童保育所</t>
  </si>
  <si>
    <t>畑ノ浦集会場</t>
  </si>
  <si>
    <t>松ケ丘集会所</t>
  </si>
  <si>
    <t>今泉簡易郵便局</t>
  </si>
  <si>
    <t>旭ケ丘近隣公園</t>
  </si>
  <si>
    <t>特別養護老人ホーム「すばる」</t>
  </si>
  <si>
    <t>ハルナ保育園</t>
  </si>
  <si>
    <t>オークワ香芝南店</t>
  </si>
  <si>
    <t>スーパーヤオヒコ良福寺店・サンドラッグ良福寺店</t>
  </si>
  <si>
    <t>ジュンテンドー香芝店</t>
  </si>
  <si>
    <t>鎌田第2公民館・泉台集会所</t>
  </si>
  <si>
    <t>南良福寺公民館</t>
  </si>
  <si>
    <t>鎌田幼稚園</t>
  </si>
  <si>
    <t>ケアハウス・グループホーム「かしの木」</t>
  </si>
  <si>
    <t>五位堂小学校</t>
  </si>
  <si>
    <t>JAならけんかしば南支店</t>
  </si>
  <si>
    <t>五位堂保育所・五位堂幼稚園</t>
  </si>
  <si>
    <t>香芝五位堂郵便局</t>
  </si>
  <si>
    <t>香芝・王寺環境施設組合「美濃園」</t>
  </si>
  <si>
    <t>特別養護老人ホーム「大和園白鳳」</t>
  </si>
  <si>
    <t>障がい者支援施設「ゆらくの里」</t>
  </si>
  <si>
    <t>介護老人保健施設「てんとう虫」</t>
  </si>
  <si>
    <t>志都美こども園・志都美学童保育所</t>
  </si>
  <si>
    <t>志都美小学校・志都美幼稚園・下寺公民館</t>
  </si>
  <si>
    <t>上中南集会所・高公民館</t>
  </si>
  <si>
    <t>JAならけんかしば北支店</t>
  </si>
  <si>
    <t>上中公民館</t>
  </si>
  <si>
    <t>上中三角集会所</t>
  </si>
  <si>
    <t>今泉公民館</t>
  </si>
  <si>
    <t>尼寺公民館</t>
  </si>
  <si>
    <t>白鳳台集会所・香芝市地域交流センター</t>
  </si>
  <si>
    <t>白鳳台中央バス停</t>
  </si>
  <si>
    <t>香芝市障がい者支援センター「すみれの里」</t>
  </si>
  <si>
    <t>いこいの広場</t>
  </si>
  <si>
    <t>総合体育館</t>
  </si>
  <si>
    <t>中央公民館</t>
  </si>
  <si>
    <t>下田幼稚園・若葉保育所</t>
  </si>
  <si>
    <t>せいか保育園・幼稚園・キッズ</t>
  </si>
  <si>
    <t>下田学童保育所</t>
  </si>
  <si>
    <t>香芝消防署</t>
  </si>
  <si>
    <t>香芝郵便局</t>
  </si>
  <si>
    <t>香芝北今市簡易郵便局</t>
  </si>
  <si>
    <t>JAならけんかしば支店</t>
  </si>
  <si>
    <t>奈良中央信用金庫香芝支店</t>
  </si>
  <si>
    <t>オークワ香芝逢坂店</t>
  </si>
  <si>
    <t>スーパーヤオヒコ香芝店</t>
  </si>
  <si>
    <t>ジャパン香芝店</t>
  </si>
  <si>
    <t>逢坂公民館</t>
  </si>
  <si>
    <t>北今市一丁目集会所</t>
  </si>
  <si>
    <t>南都銀行香芝支店</t>
  </si>
  <si>
    <t>下田小学校</t>
  </si>
  <si>
    <t>下田東5-690 市営火葬場</t>
  </si>
  <si>
    <t>関屋こども園　関屋保育園</t>
  </si>
  <si>
    <t>関屋小学校・学童保育所・関屋幼稚園</t>
  </si>
  <si>
    <t>あけぼの保育学院・太陽の丘児童館</t>
  </si>
  <si>
    <t>智辯学園奈良カレッジ</t>
  </si>
  <si>
    <t>ハルナ幼稚園</t>
  </si>
  <si>
    <t>香芝関屋郵便局　JA関屋支店</t>
  </si>
  <si>
    <t>あしびハイツ集会所</t>
  </si>
  <si>
    <t>関屋瑞宝園集会所</t>
  </si>
  <si>
    <t>田尻公民館（田尻自治会集会所）</t>
  </si>
  <si>
    <t>身体障がい者療護施設「どんぐり」</t>
  </si>
  <si>
    <t>高塚テニスコート</t>
  </si>
  <si>
    <t>介護老人保健施設「オークピア鹿芝」</t>
  </si>
  <si>
    <t>郡ヶ池近隣公園・高山台グラウンド</t>
  </si>
  <si>
    <t>香芝西中学校</t>
  </si>
  <si>
    <t>二上小学校・幼稚園・保育所・ 佐々木ｸﾘﾆｯｸ　二上郵便局</t>
  </si>
  <si>
    <t>香芝警察署</t>
  </si>
  <si>
    <t>南都銀行二上支店・堀川医院</t>
  </si>
  <si>
    <t>奈良中央信用金庫二上支店</t>
  </si>
  <si>
    <t>JAならけん二上支店(代）･二上学童保育所</t>
  </si>
  <si>
    <t>穴虫西公民館</t>
  </si>
  <si>
    <t>観正山グラウンド</t>
  </si>
  <si>
    <t>高塚グラウンド</t>
  </si>
  <si>
    <t>香芝東中学校</t>
  </si>
  <si>
    <t>真美ケ丘東小学校・真美ケ丘東学童保育所</t>
  </si>
  <si>
    <t>真美ケ丘保育所</t>
  </si>
  <si>
    <t>エコールマミ南館・真美ケ丘郵便局・西中歯科・ﾀﾞｲｷ真美ケ丘店　マミ皮フ科クリニック</t>
  </si>
  <si>
    <t>香芝別所郵便局</t>
  </si>
  <si>
    <t>りそな銀行・南都銀行真美ケ丘支店</t>
  </si>
  <si>
    <t>大和信用金庫香芝支店</t>
  </si>
  <si>
    <t>ハーベス五位堂店</t>
  </si>
  <si>
    <t>真美ケ丘自治会館</t>
  </si>
  <si>
    <t>真美ケ丘六丁目団地集会所</t>
  </si>
  <si>
    <t>真美ケ丘東幼稚園</t>
  </si>
  <si>
    <t>五ケ所507 収集センター</t>
  </si>
  <si>
    <t>真美ケ丘西小学校前・真美ケ丘西学童保育所</t>
  </si>
  <si>
    <t>香芝高校</t>
  </si>
  <si>
    <t>香芝西真美郵便局</t>
  </si>
  <si>
    <t>片岡医院・森本眼科・宮崎歯科医院</t>
  </si>
  <si>
    <t>ならコープ真美ケ丘店</t>
  </si>
  <si>
    <t>五ケ所公民館</t>
  </si>
  <si>
    <t>香芝中学校</t>
  </si>
  <si>
    <t>三和小学校・ 三和幼稚園・三和学童保育所</t>
  </si>
  <si>
    <t>みつわ保育所</t>
  </si>
  <si>
    <t>磯壁簡易郵便局</t>
  </si>
  <si>
    <t>ジャンボスクエア香芝・万代下田店・大和信用金庫香芝中央支店</t>
  </si>
  <si>
    <t>日生公民館</t>
  </si>
  <si>
    <t>サンディ香芝店</t>
  </si>
  <si>
    <t>香芝市シルバー人材センター</t>
  </si>
  <si>
    <t>ハルナ保育園五位堂分園・五位堂交番</t>
  </si>
  <si>
    <t>五位堂学童保育所</t>
  </si>
  <si>
    <t>JAならけん関屋支店</t>
  </si>
  <si>
    <t>池原クリニック</t>
  </si>
  <si>
    <t>かまだ医院</t>
  </si>
  <si>
    <t>下田診療所　</t>
  </si>
  <si>
    <t>みちのクリニック</t>
  </si>
  <si>
    <t>松井内科</t>
  </si>
  <si>
    <t>高橋耳鼻咽喉科</t>
  </si>
  <si>
    <t>枡岡診療所</t>
  </si>
  <si>
    <t>内科松山医院</t>
  </si>
  <si>
    <t>ふゆひろクリニック・ひだまり薬局　はしもと矯正歯科</t>
  </si>
  <si>
    <t>かわもとクリニック</t>
  </si>
  <si>
    <t>二上駅前診療所・吉谷メディカルめぐみ薬局</t>
  </si>
  <si>
    <t>牧浦医院　牧浦歯科医院</t>
  </si>
  <si>
    <t>さかもと小児科</t>
  </si>
  <si>
    <t>林産婦人科五位堂</t>
  </si>
  <si>
    <t>さない内科</t>
  </si>
  <si>
    <t>かわしま内科・外科・こどもクリニック</t>
  </si>
  <si>
    <t>ひろ整形外科クリニック</t>
  </si>
  <si>
    <t>永野整形外科クリニック 西本内科 川﨑眼科のぞみ薬局</t>
  </si>
  <si>
    <t>旭ケ丘クリニック 梅川皮膚科・アール薬局香芝店</t>
  </si>
  <si>
    <t>万代香芝二上店</t>
  </si>
  <si>
    <t>いわい歯科クリニック</t>
  </si>
  <si>
    <t>うえだ歯科クリニック</t>
  </si>
  <si>
    <t>岡本歯科医院</t>
  </si>
  <si>
    <t>岡本歯科</t>
  </si>
  <si>
    <t>おくやま歯科医院</t>
  </si>
  <si>
    <t>喜村歯科医院</t>
  </si>
  <si>
    <t>くらさか歯科医院</t>
  </si>
  <si>
    <t>サン歯科医院　池原皮膚科</t>
  </si>
  <si>
    <t>たかさき歯科医院</t>
  </si>
  <si>
    <t>武田歯科医院</t>
  </si>
  <si>
    <t>辻口歯科医院</t>
  </si>
  <si>
    <t>東條歯科医院</t>
  </si>
  <si>
    <t>長澤歯科医院</t>
  </si>
  <si>
    <t>新名ファミリー歯科</t>
  </si>
  <si>
    <t>馬場歯科クリニック</t>
  </si>
  <si>
    <t>まつした歯科クリニック</t>
  </si>
  <si>
    <t>ミナミジマ歯科医院  加藤クリニック</t>
  </si>
  <si>
    <t>吉崎歯科医院</t>
  </si>
  <si>
    <t>吉村歯科医院</t>
  </si>
  <si>
    <t>よしむらファミリー歯科</t>
  </si>
  <si>
    <t>アイ薬局五位堂店</t>
  </si>
  <si>
    <t>アスカ薬局</t>
  </si>
  <si>
    <t>隅田薬局白鳳台店　安田医院</t>
  </si>
  <si>
    <t>隅田薬局</t>
  </si>
  <si>
    <t>サン薬局旭ヶ丘店</t>
  </si>
  <si>
    <t>谷山耳鼻咽喉科クリニック</t>
  </si>
  <si>
    <t>香芝透析クリニック</t>
  </si>
  <si>
    <t>でい歯科医院</t>
  </si>
  <si>
    <t>グループホームてのひら</t>
  </si>
  <si>
    <t>まるはしファミリークリニック　かなで薬局五位堂店</t>
  </si>
  <si>
    <t>キリン堂香芝逢坂店</t>
  </si>
  <si>
    <t>香芝生喜病院</t>
  </si>
  <si>
    <t>尼寺廃寺跡</t>
  </si>
  <si>
    <t xml:space="preserve">やまじ歯科医院 </t>
  </si>
  <si>
    <t>ホームケアー香芝</t>
  </si>
  <si>
    <t>愛の家グループホーム香芝</t>
  </si>
  <si>
    <t>青葉台D公園前</t>
  </si>
  <si>
    <t>五位堂こころのクリニック</t>
  </si>
  <si>
    <t>はとこクリニック</t>
  </si>
  <si>
    <t>山本内科医院</t>
  </si>
  <si>
    <t>平野集会所</t>
  </si>
  <si>
    <t>よし歯科医院</t>
  </si>
  <si>
    <t>ひらこし歯科医院</t>
  </si>
  <si>
    <t>あおば歯科クリニック</t>
  </si>
  <si>
    <t>トモエ薬局</t>
  </si>
  <si>
    <t>まみ小児科</t>
  </si>
  <si>
    <t>コーナンPRO香芝店</t>
  </si>
  <si>
    <t>コーナン香芝旭ケ丘店</t>
  </si>
  <si>
    <t>サンディ五位堂店</t>
  </si>
  <si>
    <t>トータルヘルスケア　</t>
  </si>
  <si>
    <t>奈良県香芝市今泉1200-3</t>
  </si>
  <si>
    <t xml:space="preserve">奈良県香芝市旭ケ丘4-12-20  </t>
  </si>
  <si>
    <t xml:space="preserve">奈良県香芝市上中273-1 </t>
  </si>
  <si>
    <t>奈良県香芝市上中839</t>
  </si>
  <si>
    <t xml:space="preserve">奈良県香芝市旭ケ丘4-14 </t>
  </si>
  <si>
    <t>奈良県香芝市旭ケ丘3-1-3</t>
  </si>
  <si>
    <t xml:space="preserve">奈良県香芝市旭ケ丘3-11-1  </t>
  </si>
  <si>
    <t>奈良県香芝市旭ケ丘1-12-2</t>
  </si>
  <si>
    <t xml:space="preserve">奈良県香芝市今泉656-1 </t>
  </si>
  <si>
    <t xml:space="preserve">奈良県香芝市旭ケ丘4-12-6  </t>
  </si>
  <si>
    <t xml:space="preserve">奈良県香芝市旭ケ丘5-4-17 </t>
  </si>
  <si>
    <t xml:space="preserve">奈良県香芝市今泉646-1  </t>
  </si>
  <si>
    <t xml:space="preserve">奈良県香芝市旭ケ丘2-5 </t>
  </si>
  <si>
    <t xml:space="preserve">奈良県香芝市鎌田157-1  </t>
  </si>
  <si>
    <t>奈良県香芝市鎌田370</t>
  </si>
  <si>
    <t xml:space="preserve">奈良県香芝市鎌田281-1 </t>
  </si>
  <si>
    <t xml:space="preserve">奈良県香芝市鎌田390-1  </t>
  </si>
  <si>
    <t xml:space="preserve">奈良県香芝市良福寺47-1 </t>
  </si>
  <si>
    <t xml:space="preserve">奈良県香芝市良福寺158-1  </t>
  </si>
  <si>
    <t xml:space="preserve">奈良県香芝市鎌田683  </t>
  </si>
  <si>
    <t xml:space="preserve">奈良県香芝市鎌田438-15  </t>
  </si>
  <si>
    <t xml:space="preserve">奈良県香芝市良福寺75-11  </t>
  </si>
  <si>
    <t xml:space="preserve">奈良県香芝市鎌田364-1 </t>
  </si>
  <si>
    <t xml:space="preserve">奈良県香芝市良福寺37-1  </t>
  </si>
  <si>
    <t xml:space="preserve">奈良県香芝市鎌田594 </t>
  </si>
  <si>
    <t>奈良県香芝市五位堂2-300-1</t>
  </si>
  <si>
    <t xml:space="preserve">奈良県香芝市五位堂1-325-8 </t>
  </si>
  <si>
    <t xml:space="preserve">奈良県香芝市五位堂4-257-1  </t>
  </si>
  <si>
    <t xml:space="preserve">奈良県香芝市良福寺215-36  </t>
  </si>
  <si>
    <t>奈良県香芝市五位堂6-55</t>
  </si>
  <si>
    <t xml:space="preserve">奈良県香芝市五位堂3-464-1  </t>
  </si>
  <si>
    <t xml:space="preserve">奈良県香芝市五位堂5-317-5 </t>
  </si>
  <si>
    <t>奈良県香芝市尼寺615</t>
  </si>
  <si>
    <t xml:space="preserve">奈良県香芝市尼寺594-2 </t>
  </si>
  <si>
    <t xml:space="preserve">奈良県香芝市尼寺616 </t>
  </si>
  <si>
    <t xml:space="preserve">奈良県香芝市平野23-1  </t>
  </si>
  <si>
    <t xml:space="preserve">奈良県香芝市今泉363 </t>
  </si>
  <si>
    <t>奈良県香芝市今泉104-1</t>
  </si>
  <si>
    <t xml:space="preserve">奈良県香芝市上中731-1 </t>
  </si>
  <si>
    <t xml:space="preserve">奈良県香芝市今泉365-2 </t>
  </si>
  <si>
    <t>奈良県香芝市上中27</t>
  </si>
  <si>
    <t xml:space="preserve">奈良県香芝市上中298 </t>
  </si>
  <si>
    <t xml:space="preserve">奈良県香芝市上中622-2 </t>
  </si>
  <si>
    <t xml:space="preserve">奈良県香芝市今泉545-1  </t>
  </si>
  <si>
    <t xml:space="preserve">奈良県香芝市尼寺2-195 </t>
  </si>
  <si>
    <t xml:space="preserve">奈良県香芝市尼寺3-476-14  </t>
  </si>
  <si>
    <t xml:space="preserve">奈良県香芝市白鳳台1-14-2  </t>
  </si>
  <si>
    <t>奈良県香芝市上中188-1</t>
  </si>
  <si>
    <t>奈良県香芝市上中188</t>
  </si>
  <si>
    <t>奈良県香芝市尼寺2-229</t>
  </si>
  <si>
    <t>奈良県香芝市白鳳台1-20-5</t>
  </si>
  <si>
    <t>奈良県香芝市白鳳台1-962-1</t>
  </si>
  <si>
    <t>奈良県香芝市白鳳台2-22</t>
  </si>
  <si>
    <t>奈良県香芝市香芝市本町1397</t>
  </si>
  <si>
    <t>奈良県香芝市逢坂1-374-1</t>
  </si>
  <si>
    <t>奈良県香芝市逢坂1丁目506-1</t>
  </si>
  <si>
    <t xml:space="preserve">奈良県香芝市逢坂1-509-1 </t>
  </si>
  <si>
    <t xml:space="preserve">奈良県香芝市下田西2-9-17 </t>
  </si>
  <si>
    <t>奈良県香芝市本町1437</t>
  </si>
  <si>
    <t xml:space="preserve">奈良県香芝市下田西3-7-5 </t>
  </si>
  <si>
    <t>奈良県香芝市藤山1-17-17</t>
  </si>
  <si>
    <t xml:space="preserve">奈良県香芝市下田西2-6-27 </t>
  </si>
  <si>
    <t xml:space="preserve">奈良県香芝市北今市5-508-1  </t>
  </si>
  <si>
    <t xml:space="preserve">奈良県香芝市北今市5-631-5 </t>
  </si>
  <si>
    <t xml:space="preserve">奈良県香芝市本町1462 </t>
  </si>
  <si>
    <t xml:space="preserve">奈良県香芝市下田西2-2-10 </t>
  </si>
  <si>
    <t xml:space="preserve">奈良県香芝市北今市3-571-2 </t>
  </si>
  <si>
    <t xml:space="preserve">奈良県香芝市下田西1-10-2 </t>
  </si>
  <si>
    <t xml:space="preserve">奈良県香芝市下田西1-4-11 </t>
  </si>
  <si>
    <t xml:space="preserve">奈良県香芝市逢坂8-212-1  </t>
  </si>
  <si>
    <t xml:space="preserve">奈良県香芝市北今市3-166-1 </t>
  </si>
  <si>
    <t xml:space="preserve">奈良県香芝市北今市4-251-1 </t>
  </si>
  <si>
    <t xml:space="preserve">奈良県香芝市下田西1-1-23 </t>
  </si>
  <si>
    <t xml:space="preserve">奈良県香芝市逢坂3-330-1 </t>
  </si>
  <si>
    <t xml:space="preserve">奈良県香芝市北今市3-189-3 </t>
  </si>
  <si>
    <t>奈良県香芝市北今市1-36-2</t>
  </si>
  <si>
    <t>奈良県香芝市下田西1-7</t>
  </si>
  <si>
    <t>奈良県香芝市下田西4</t>
  </si>
  <si>
    <t>奈良県香芝市下田西1-1-15</t>
  </si>
  <si>
    <t xml:space="preserve">奈良県香芝市下田西2-8-39 </t>
  </si>
  <si>
    <t>奈良県香芝市下田西2-9-41</t>
  </si>
  <si>
    <t>奈良県香芝市下田西2-7-61</t>
  </si>
  <si>
    <t>奈良県香芝市下田東5-690</t>
  </si>
  <si>
    <t>奈良県香芝市関屋北5-11-1</t>
  </si>
  <si>
    <t xml:space="preserve">奈良県香芝市関屋396  </t>
  </si>
  <si>
    <t xml:space="preserve">奈良県香芝市関屋北5-7-1 </t>
  </si>
  <si>
    <t xml:space="preserve">奈良県香芝市関屋北5-8-22 </t>
  </si>
  <si>
    <t xml:space="preserve">奈良県香芝市田尻265 </t>
  </si>
  <si>
    <t xml:space="preserve">奈良県香芝市上中1176-1  </t>
  </si>
  <si>
    <t xml:space="preserve">奈良県香芝市関屋924-24 </t>
  </si>
  <si>
    <t xml:space="preserve">奈良県香芝市関屋北3-9-13 </t>
  </si>
  <si>
    <t xml:space="preserve">奈良県香芝市関屋424-1  </t>
  </si>
  <si>
    <t xml:space="preserve">奈良県香芝市上中1183-1  </t>
  </si>
  <si>
    <t xml:space="preserve">奈良県香芝市穴虫3057-3 </t>
  </si>
  <si>
    <t xml:space="preserve">奈良県香芝市穴虫3131-27  </t>
  </si>
  <si>
    <t xml:space="preserve">奈良県香芝市田尻358 </t>
  </si>
  <si>
    <t>奈良県香芝市関屋1578-3</t>
  </si>
  <si>
    <t xml:space="preserve">奈良県香芝市上中1263-26  </t>
  </si>
  <si>
    <t xml:space="preserve">奈良県香芝市真美ケ丘6-11 </t>
  </si>
  <si>
    <t xml:space="preserve">奈良県香芝市穴虫885-1 </t>
  </si>
  <si>
    <t>奈良県香芝市高山台3-14-12</t>
  </si>
  <si>
    <t xml:space="preserve">奈良県香芝市穴虫3096-2 </t>
  </si>
  <si>
    <t xml:space="preserve">奈良県香芝市畑4-568-1 </t>
  </si>
  <si>
    <t>奈良県香芝市穴虫2023</t>
  </si>
  <si>
    <t xml:space="preserve">奈良県香芝市畑2-1474-1 </t>
  </si>
  <si>
    <t xml:space="preserve">奈良県香芝市穴虫107-6 </t>
  </si>
  <si>
    <t>奈良県香芝市穴虫98-1</t>
  </si>
  <si>
    <t xml:space="preserve">奈良県香芝市畑4-91 </t>
  </si>
  <si>
    <t xml:space="preserve">奈良県香芝市高山台2-10-4  </t>
  </si>
  <si>
    <t>奈良県香芝市畑5-38-1　</t>
  </si>
  <si>
    <t xml:space="preserve">奈良県香芝市穴虫1360-1 </t>
  </si>
  <si>
    <t xml:space="preserve">奈良県香芝市穴虫1181-1  </t>
  </si>
  <si>
    <t>奈良県香芝市畑4-106-2</t>
  </si>
  <si>
    <t xml:space="preserve">奈良県香芝市真美ケ丘3-4 </t>
  </si>
  <si>
    <t xml:space="preserve">奈良県香芝市真美ケ丘2-12-27 </t>
  </si>
  <si>
    <t xml:space="preserve">奈良県香芝市真美ケ丘3-2-70 </t>
  </si>
  <si>
    <t xml:space="preserve">奈良県香芝市真美ケ丘6-9-1 </t>
  </si>
  <si>
    <t>奈良県香芝市瓦口268</t>
  </si>
  <si>
    <t>奈良県香芝市真美ケ丘6-10</t>
  </si>
  <si>
    <t xml:space="preserve">奈良県香芝市別所1025-1 </t>
  </si>
  <si>
    <t>奈良県香芝市瓦口2245</t>
  </si>
  <si>
    <t xml:space="preserve">奈良県香芝市瓦口2272 </t>
  </si>
  <si>
    <t xml:space="preserve">奈良県香芝市瓦口2227  </t>
  </si>
  <si>
    <t xml:space="preserve">奈良県香芝市別所969 </t>
  </si>
  <si>
    <t xml:space="preserve">奈良県香芝市瓦口172-1 </t>
  </si>
  <si>
    <t>奈良県香芝市真美ヶ丘7-7-22</t>
  </si>
  <si>
    <t>奈良県香芝市真美ヶ丘7-5</t>
  </si>
  <si>
    <t xml:space="preserve">奈良県香芝市真美ケ丘7-4-36 </t>
  </si>
  <si>
    <t xml:space="preserve">奈良県香芝市真美ケ丘6-9-11  </t>
  </si>
  <si>
    <t xml:space="preserve">奈良県香芝市真美ケ丘3-3-24 </t>
  </si>
  <si>
    <t>奈良県香芝市五ケ所507</t>
  </si>
  <si>
    <t xml:space="preserve">奈良県香芝市真美ケ丘5-4-20 </t>
  </si>
  <si>
    <t xml:space="preserve">奈良県香芝市真美ヶ丘5-1-53 </t>
  </si>
  <si>
    <t xml:space="preserve">奈良県香芝市西真美3-11-8 </t>
  </si>
  <si>
    <t>奈良県香芝市西真美1-5-1　</t>
  </si>
  <si>
    <t xml:space="preserve">奈良県香芝市真美ケ丘1-14-5 </t>
  </si>
  <si>
    <t xml:space="preserve">奈良県香芝市西真美1-6-2 </t>
  </si>
  <si>
    <t xml:space="preserve">奈良県香芝市五ケ所601  </t>
  </si>
  <si>
    <t xml:space="preserve">奈良県香芝市磯壁1-1058-2 </t>
  </si>
  <si>
    <t xml:space="preserve">奈良県香芝市良福寺665-2 </t>
  </si>
  <si>
    <t xml:space="preserve">奈良県香芝市良福寺419  </t>
  </si>
  <si>
    <t xml:space="preserve">奈良県香芝市磯壁5-6-18 </t>
  </si>
  <si>
    <t>奈良県香芝市磯壁3-40-1</t>
  </si>
  <si>
    <t>奈良県香芝市磯壁3-61</t>
  </si>
  <si>
    <t xml:space="preserve">奈良県香芝市良福寺781-1 </t>
  </si>
  <si>
    <t xml:space="preserve">奈良県香芝市狐井240-1 </t>
  </si>
  <si>
    <t xml:space="preserve">奈良県香芝市磯壁5-13-3 </t>
  </si>
  <si>
    <t xml:space="preserve">奈良県香芝市磯壁6-222-21 </t>
  </si>
  <si>
    <t xml:space="preserve">奈良県香芝市磯壁41-1 </t>
  </si>
  <si>
    <t>奈良県香芝市磯壁3-66-3</t>
  </si>
  <si>
    <t>奈良県香芝市穴虫54-4</t>
  </si>
  <si>
    <t>奈良県香芝市穴虫1050-3</t>
  </si>
  <si>
    <t xml:space="preserve">奈良県香芝市畑7-1 </t>
  </si>
  <si>
    <t xml:space="preserve">奈良県香芝市五位堂2-300-1 </t>
  </si>
  <si>
    <t xml:space="preserve">奈良県香芝市関屋924-2 </t>
  </si>
  <si>
    <t xml:space="preserve">奈良県香芝市五位堂5-155 </t>
  </si>
  <si>
    <t xml:space="preserve">奈良県香芝市五位堂1013 </t>
  </si>
  <si>
    <t xml:space="preserve">奈良県香芝市鎌田464-3 </t>
  </si>
  <si>
    <t>奈良県香芝市下田西1-10-19</t>
  </si>
  <si>
    <t>奈良県香芝市下田西4-203-14　</t>
  </si>
  <si>
    <t xml:space="preserve">奈良県香芝市下田西1-6-12 </t>
  </si>
  <si>
    <t xml:space="preserve">奈良県香芝市逢坂1-458-1 </t>
  </si>
  <si>
    <t xml:space="preserve">奈良県香芝市狐井180-4 </t>
  </si>
  <si>
    <t xml:space="preserve">奈良県香芝市磯壁4-162-1 </t>
  </si>
  <si>
    <t xml:space="preserve">奈良県香芝市磯壁6-234-6 </t>
  </si>
  <si>
    <t xml:space="preserve">奈良県香芝市磯壁3-94-1 </t>
  </si>
  <si>
    <t xml:space="preserve">奈良県香芝市畑3-926-1 </t>
  </si>
  <si>
    <t xml:space="preserve">奈良県香芝市穴虫1045-1 </t>
  </si>
  <si>
    <t xml:space="preserve">奈良県香芝市高28 </t>
  </si>
  <si>
    <t xml:space="preserve">奈良県香芝市上中544-1 </t>
  </si>
  <si>
    <t>奈良県香芝市真美ケ丘1-13-27</t>
  </si>
  <si>
    <t xml:space="preserve">奈良県香芝市真美ケ丘4-16-1 </t>
  </si>
  <si>
    <t xml:space="preserve">奈良県香芝市旭ケ丘2-30-4 </t>
  </si>
  <si>
    <t xml:space="preserve">奈良県香芝市旭ケ丘2-30-1 </t>
  </si>
  <si>
    <t xml:space="preserve">奈良県香芝市旭ケ丘4-2-1 </t>
  </si>
  <si>
    <t xml:space="preserve">奈良県香芝市旭ケ丘5-36-1 </t>
  </si>
  <si>
    <t xml:space="preserve">奈良県香芝市穴虫139-1 </t>
  </si>
  <si>
    <t xml:space="preserve">奈良県香芝市逢坂8-225 </t>
  </si>
  <si>
    <t xml:space="preserve">奈良県香芝市西真美3-10-1 </t>
  </si>
  <si>
    <t xml:space="preserve">奈良県香芝市下田西2-10-10 </t>
  </si>
  <si>
    <t xml:space="preserve">奈良県香芝市関屋560-2 </t>
  </si>
  <si>
    <t xml:space="preserve">奈良県香芝市逢坂5-314-1 </t>
  </si>
  <si>
    <t xml:space="preserve">奈良県香芝市畑4-127 </t>
  </si>
  <si>
    <t xml:space="preserve">奈良県香芝市白鳳台1-19-2 </t>
  </si>
  <si>
    <t xml:space="preserve">奈良県香芝市瓦口2228 </t>
  </si>
  <si>
    <t xml:space="preserve">奈良県香芝市五位堂3-458-1 </t>
  </si>
  <si>
    <t xml:space="preserve">奈良県香芝市磯壁3-97-4 </t>
  </si>
  <si>
    <t xml:space="preserve">奈良県香芝市磯壁3-82-1 </t>
  </si>
  <si>
    <t xml:space="preserve">奈良県香芝市瓦口11-6 </t>
  </si>
  <si>
    <t xml:space="preserve">奈良県香芝市旭ヶ丘2-8-2 </t>
  </si>
  <si>
    <t xml:space="preserve">奈良県香芝市上中2015 </t>
  </si>
  <si>
    <t xml:space="preserve">奈良県香芝市旭ヶ丘3-2-4 </t>
  </si>
  <si>
    <t xml:space="preserve">奈良県香芝市鎌田343-5 </t>
  </si>
  <si>
    <t xml:space="preserve">奈良県香芝市穴虫1056-1 </t>
  </si>
  <si>
    <t xml:space="preserve">奈良県香芝市上中474-1 </t>
  </si>
  <si>
    <t xml:space="preserve">奈良県香芝市真美ヶ丘3-22-8 </t>
  </si>
  <si>
    <t xml:space="preserve">奈良県香芝市真美ヶ丘1-5-11 </t>
  </si>
  <si>
    <t xml:space="preserve">奈良県香芝市五位堂1007 </t>
  </si>
  <si>
    <t xml:space="preserve">奈良県香芝市旭ヶ丘3-2-1 </t>
  </si>
  <si>
    <t xml:space="preserve">奈良県香芝市今泉7-1 </t>
  </si>
  <si>
    <t xml:space="preserve">奈良県香芝市下田東1-126-2 </t>
  </si>
  <si>
    <t xml:space="preserve">奈良県香芝市旭ヶ丘2-30-12 </t>
  </si>
  <si>
    <t xml:space="preserve">奈良県香芝市旭ヶ丘5-36-14 </t>
  </si>
  <si>
    <t xml:space="preserve">奈良県香芝市穴虫880 </t>
  </si>
  <si>
    <t xml:space="preserve">奈良県香芝市真美ヶ丘5-3-25 </t>
  </si>
  <si>
    <t xml:space="preserve">奈良県香芝市上中50-7 </t>
  </si>
  <si>
    <t xml:space="preserve">奈良県香芝市五位堂3-436-1 </t>
  </si>
  <si>
    <t xml:space="preserve">奈良県香芝市逢坂8-205-1 </t>
  </si>
  <si>
    <t xml:space="preserve">奈良県香芝市穴虫3300-3 </t>
  </si>
  <si>
    <t xml:space="preserve">奈良県香芝市尼寺2-88 </t>
  </si>
  <si>
    <t>奈良県香芝市逢坂1-477</t>
  </si>
  <si>
    <t>奈良県香芝市五位堂6-220-1　</t>
  </si>
  <si>
    <t>奈良県香芝市真美ヶ丘7-12</t>
  </si>
  <si>
    <t>奈良県香芝市五位堂1-341-1　</t>
  </si>
  <si>
    <t>奈良県香芝市関屋北7-7　</t>
  </si>
  <si>
    <t>奈良県香芝市瓦口2337　</t>
  </si>
  <si>
    <t>奈良県香芝市別所3-5　</t>
  </si>
  <si>
    <t>奈良県香芝市真美ケ丘1-14-28　</t>
  </si>
  <si>
    <t>奈良県香芝市高山台3-1-3</t>
  </si>
  <si>
    <t>奈良県香芝市今泉420-4　</t>
  </si>
  <si>
    <t>奈良県香芝市畑2-1528</t>
  </si>
  <si>
    <t>奈良県香芝市別所47-1　</t>
  </si>
  <si>
    <t>奈良県香芝市下田西4-153-1　</t>
  </si>
  <si>
    <t>奈良県香芝市旭ケ丘1-30-3　</t>
  </si>
  <si>
    <t>奈良県香芝市真美ヶ丘6-1-19　</t>
  </si>
  <si>
    <t>奈良県香芝市真美ヶ丘6-7-13　</t>
  </si>
  <si>
    <t>奈良県香芝市下田西2-2-5　</t>
  </si>
  <si>
    <t>奈良県香芝市上中809-1　</t>
  </si>
  <si>
    <t>奈良県香芝市別所8-1　</t>
  </si>
  <si>
    <t>奈良県香芝市下田西3-6-1　</t>
  </si>
  <si>
    <t>0000000028</t>
  </si>
  <si>
    <t>0000000029</t>
  </si>
  <si>
    <t>0000000030</t>
  </si>
  <si>
    <t>0000000031</t>
  </si>
  <si>
    <t>0000000032</t>
  </si>
  <si>
    <t>0000000033</t>
  </si>
  <si>
    <t>0000000034</t>
  </si>
  <si>
    <t>0000000035</t>
  </si>
  <si>
    <t>0000000036</t>
  </si>
  <si>
    <t>0000000037</t>
  </si>
  <si>
    <t>0000000038</t>
  </si>
  <si>
    <t>0000000039</t>
  </si>
  <si>
    <t>0000000040</t>
  </si>
  <si>
    <t>0000000041</t>
  </si>
  <si>
    <t>0000000042</t>
  </si>
  <si>
    <t>0000000043</t>
  </si>
  <si>
    <t>0000000044</t>
  </si>
  <si>
    <t>0000000045</t>
  </si>
  <si>
    <t>0000000046</t>
  </si>
  <si>
    <t>0000000047</t>
  </si>
  <si>
    <t>0000000048</t>
  </si>
  <si>
    <t>0000000049</t>
  </si>
  <si>
    <t>0000000050</t>
  </si>
  <si>
    <t>0000000051</t>
  </si>
  <si>
    <t>0000000052</t>
  </si>
  <si>
    <t>0000000053</t>
  </si>
  <si>
    <t>0000000054</t>
  </si>
  <si>
    <t>0000000055</t>
  </si>
  <si>
    <t>0000000056</t>
  </si>
  <si>
    <t>0000000057</t>
  </si>
  <si>
    <t>0000000058</t>
  </si>
  <si>
    <t>0000000059</t>
  </si>
  <si>
    <t>0000000060</t>
  </si>
  <si>
    <t>0000000061</t>
  </si>
  <si>
    <t>0000000062</t>
  </si>
  <si>
    <t>0000000063</t>
  </si>
  <si>
    <t>0000000064</t>
  </si>
  <si>
    <t>0000000065</t>
  </si>
  <si>
    <t>0000000066</t>
  </si>
  <si>
    <t>0000000067</t>
  </si>
  <si>
    <t>0000000068</t>
  </si>
  <si>
    <t>0000000069</t>
  </si>
  <si>
    <t>0000000070</t>
  </si>
  <si>
    <t>0000000071</t>
  </si>
  <si>
    <t>0000000072</t>
  </si>
  <si>
    <t>0000000073</t>
  </si>
  <si>
    <t>0000000074</t>
  </si>
  <si>
    <t>0000000075</t>
  </si>
  <si>
    <t>0000000076</t>
  </si>
  <si>
    <t>0000000077</t>
  </si>
  <si>
    <t>0000000078</t>
  </si>
  <si>
    <t>0000000079</t>
  </si>
  <si>
    <t>0000000080</t>
  </si>
  <si>
    <t>0000000081</t>
  </si>
  <si>
    <t>0000000082</t>
  </si>
  <si>
    <t>0000000083</t>
  </si>
  <si>
    <t>0000000084</t>
  </si>
  <si>
    <t>0000000085</t>
  </si>
  <si>
    <t>0000000086</t>
  </si>
  <si>
    <t>0000000087</t>
  </si>
  <si>
    <t>0000000088</t>
  </si>
  <si>
    <t>0000000089</t>
  </si>
  <si>
    <t>0000000090</t>
  </si>
  <si>
    <t>0000000091</t>
  </si>
  <si>
    <t>0000000092</t>
  </si>
  <si>
    <t>0000000093</t>
  </si>
  <si>
    <t>0000000094</t>
  </si>
  <si>
    <t>0000000095</t>
  </si>
  <si>
    <t>0000000096</t>
  </si>
  <si>
    <t>0000000097</t>
  </si>
  <si>
    <t>0000000098</t>
  </si>
  <si>
    <t>0000000099</t>
  </si>
  <si>
    <t>0000000100</t>
  </si>
  <si>
    <t>0000000101</t>
  </si>
  <si>
    <t>0000000102</t>
  </si>
  <si>
    <t>0000000103</t>
  </si>
  <si>
    <t>0000000104</t>
  </si>
  <si>
    <t>0000000105</t>
  </si>
  <si>
    <t>0000000106</t>
  </si>
  <si>
    <t>0000000107</t>
  </si>
  <si>
    <t>0000000108</t>
  </si>
  <si>
    <t>0000000109</t>
  </si>
  <si>
    <t>0000000110</t>
  </si>
  <si>
    <t>0000000111</t>
  </si>
  <si>
    <t>0000000112</t>
  </si>
  <si>
    <t>0000000113</t>
  </si>
  <si>
    <t>0000000114</t>
  </si>
  <si>
    <t>0000000115</t>
  </si>
  <si>
    <t>0000000116</t>
  </si>
  <si>
    <t>0000000117</t>
  </si>
  <si>
    <t>0000000118</t>
  </si>
  <si>
    <t>0000000119</t>
  </si>
  <si>
    <t>0000000120</t>
  </si>
  <si>
    <t>0000000121</t>
  </si>
  <si>
    <t>0000000122</t>
  </si>
  <si>
    <t>0000000123</t>
  </si>
  <si>
    <t>0000000124</t>
  </si>
  <si>
    <t>0000000125</t>
  </si>
  <si>
    <t>0000000126</t>
  </si>
  <si>
    <t>0000000127</t>
  </si>
  <si>
    <t>0000000128</t>
  </si>
  <si>
    <t>0000000129</t>
  </si>
  <si>
    <t>0000000130</t>
  </si>
  <si>
    <t>0000000131</t>
  </si>
  <si>
    <t>0000000132</t>
  </si>
  <si>
    <t>0000000133</t>
  </si>
  <si>
    <t>0000000134</t>
  </si>
  <si>
    <t>0000000135</t>
  </si>
  <si>
    <t>0000000136</t>
  </si>
  <si>
    <t>0000000137</t>
  </si>
  <si>
    <t>0000000138</t>
  </si>
  <si>
    <t>0000000139</t>
  </si>
  <si>
    <t>0000000140</t>
  </si>
  <si>
    <t>0000000141</t>
  </si>
  <si>
    <t>0000000142</t>
  </si>
  <si>
    <t>0000000143</t>
  </si>
  <si>
    <t>0000000144</t>
  </si>
  <si>
    <t>0000000145</t>
  </si>
  <si>
    <t>0000000146</t>
  </si>
  <si>
    <t>0000000147</t>
  </si>
  <si>
    <t>0000000148</t>
  </si>
  <si>
    <t>0000000149</t>
  </si>
  <si>
    <t>0000000150</t>
  </si>
  <si>
    <t>0000000151</t>
  </si>
  <si>
    <t>0000000152</t>
  </si>
  <si>
    <t>0000000153</t>
  </si>
  <si>
    <t>0000000154</t>
  </si>
  <si>
    <t>0000000155</t>
  </si>
  <si>
    <t>0000000156</t>
  </si>
  <si>
    <t>0000000157</t>
  </si>
  <si>
    <t>0000000158</t>
  </si>
  <si>
    <t>0000000159</t>
  </si>
  <si>
    <t>0000000160</t>
  </si>
  <si>
    <t>0000000161</t>
  </si>
  <si>
    <t>0000000162</t>
  </si>
  <si>
    <t>0000000163</t>
  </si>
  <si>
    <t>0000000164</t>
  </si>
  <si>
    <t>0000000165</t>
  </si>
  <si>
    <t>0000000166</t>
  </si>
  <si>
    <t>0000000167</t>
  </si>
  <si>
    <t>0000000168</t>
  </si>
  <si>
    <t>0000000169</t>
  </si>
  <si>
    <t>0000000170</t>
  </si>
  <si>
    <t>0000000171</t>
  </si>
  <si>
    <t>0000000172</t>
  </si>
  <si>
    <t>0000000173</t>
  </si>
  <si>
    <t>0000000174</t>
  </si>
  <si>
    <t>0000000175</t>
  </si>
  <si>
    <t>0000000176</t>
  </si>
  <si>
    <t>0000000177</t>
  </si>
  <si>
    <t>0000000178</t>
  </si>
  <si>
    <t>0000000179</t>
  </si>
  <si>
    <t>0000000180</t>
  </si>
  <si>
    <t>0000000181</t>
  </si>
  <si>
    <t>0000000182</t>
  </si>
  <si>
    <t>0000000183</t>
  </si>
  <si>
    <t>0000000184</t>
  </si>
  <si>
    <t>0000000185</t>
  </si>
  <si>
    <t>0000000186</t>
  </si>
  <si>
    <t>0000000187</t>
  </si>
  <si>
    <t>0000000188</t>
  </si>
  <si>
    <t>0000000189</t>
  </si>
  <si>
    <t>0000000190</t>
  </si>
  <si>
    <t>0000000191</t>
  </si>
  <si>
    <t>0000000192</t>
  </si>
  <si>
    <t>0000000193</t>
  </si>
  <si>
    <t>0000000194</t>
  </si>
  <si>
    <t>0000000195</t>
  </si>
  <si>
    <t>0000000196</t>
  </si>
  <si>
    <t>0000000197</t>
  </si>
  <si>
    <t>0000000198</t>
  </si>
  <si>
    <t>0000000199</t>
  </si>
  <si>
    <t>0000000200</t>
  </si>
  <si>
    <t>0000000201</t>
  </si>
  <si>
    <t>0000000202</t>
  </si>
  <si>
    <t>0000000203</t>
  </si>
  <si>
    <t>0000000204</t>
  </si>
  <si>
    <t>0000000205</t>
  </si>
  <si>
    <t>0000000206</t>
  </si>
  <si>
    <t>0000000207</t>
  </si>
  <si>
    <t>0000000208</t>
  </si>
  <si>
    <t>0000000209</t>
  </si>
  <si>
    <t>0000000210</t>
  </si>
  <si>
    <t>0000000211</t>
  </si>
  <si>
    <t>0000000212</t>
  </si>
  <si>
    <t>0000000213</t>
  </si>
  <si>
    <t>0000000214</t>
  </si>
  <si>
    <t>0000000215</t>
  </si>
  <si>
    <t>0000000216</t>
  </si>
  <si>
    <t>0000000217</t>
  </si>
  <si>
    <t>0000000218</t>
  </si>
  <si>
    <t>0000000219</t>
  </si>
  <si>
    <t>0000000220</t>
  </si>
  <si>
    <t>0000000221</t>
  </si>
  <si>
    <t>0000000222</t>
  </si>
  <si>
    <t>0000000223</t>
  </si>
  <si>
    <t>0000000224</t>
  </si>
  <si>
    <t>0000000225</t>
  </si>
  <si>
    <t>0000000226</t>
  </si>
  <si>
    <t>0000000227</t>
  </si>
  <si>
    <t>0000000228</t>
  </si>
  <si>
    <t>0000000229</t>
  </si>
  <si>
    <t>0000000230</t>
  </si>
  <si>
    <t>0000000231</t>
  </si>
  <si>
    <t>0000000232</t>
  </si>
  <si>
    <t>0000000233</t>
  </si>
  <si>
    <t>0000000234</t>
  </si>
  <si>
    <t>0000000235</t>
  </si>
  <si>
    <t>オークワカシバオウサカテン</t>
  </si>
  <si>
    <t>オウサカコウミンカン</t>
  </si>
  <si>
    <t>キタイマイチコウミンカン</t>
  </si>
  <si>
    <t>キタイマイチイッチョウメシュウカイジョ</t>
  </si>
  <si>
    <t>キンテツシモダエキ（キタ）</t>
  </si>
  <si>
    <t>キンテツシモダエキ（ミナミ）　トシカワシカイイン</t>
  </si>
  <si>
    <t>ナントギンコウカシバシテン</t>
  </si>
  <si>
    <t>シモダショウガッコウ</t>
  </si>
  <si>
    <t>シモダヒガシ５－６９０　シエイカソウバ</t>
  </si>
  <si>
    <t>セキヤビョウイン</t>
  </si>
  <si>
    <t>セキヤコドモエン　セキヤホイクエン</t>
  </si>
  <si>
    <t>セキヤショウガッコウ・ガクドウホイクジョ・セキヤヨウチエン</t>
  </si>
  <si>
    <t>アケボノホイクガクイン・タイヨウノオカジドウカン</t>
  </si>
  <si>
    <t>チベンガクエンナラカレッジ</t>
  </si>
  <si>
    <t>ハルナヨウチエン</t>
  </si>
  <si>
    <t>セキヤキンテツジュウタクチジチカイシュウカイショ</t>
  </si>
  <si>
    <t>セキヤコウミンカン</t>
  </si>
  <si>
    <t>アシビハイツシュウカイショ</t>
  </si>
  <si>
    <t>セキヤズイタカラエンシュウカイショ</t>
  </si>
  <si>
    <t>セキヤサクラガオカコウミンカン</t>
  </si>
  <si>
    <t>タジリコウミンカン（タジリジチカイシュウカイジョ）</t>
  </si>
  <si>
    <t>キンテツセキヤエキ</t>
  </si>
  <si>
    <t>シンタイショウガイシャリョウゴシセツ「ドングリ」</t>
  </si>
  <si>
    <t>タカツカテニスコート</t>
  </si>
  <si>
    <t>カイゴロウジンホケンシセツ「オークピアシカシバ」</t>
  </si>
  <si>
    <t>コオリガイケキンリンコウエン・タカヤマダイグラウンド</t>
  </si>
  <si>
    <t>カシバニシチュウガッコウ</t>
  </si>
  <si>
    <t>ニジョウショウガッコウ・ヨウチエン・ホイクジョ・　ササキクリニック　フタガミユウビンキョク</t>
  </si>
  <si>
    <t>キンテツニジョウエキ（キタ）</t>
  </si>
  <si>
    <t>キンテツニジョウエキ（ミナミ）</t>
  </si>
  <si>
    <t>カシバケイサツショ</t>
  </si>
  <si>
    <t>ナントギンコウフタガミシテン・ホリカワイイン</t>
  </si>
  <si>
    <t>ナラチュウオウシンヨウキンコフタガミシテン</t>
  </si>
  <si>
    <t>タカヤマダイシュウカイショ</t>
  </si>
  <si>
    <t>アナムシニシコウミンカン</t>
  </si>
  <si>
    <t>アナムシニジョウコウミンカン</t>
  </si>
  <si>
    <t>キンテツニジョウザンエキ</t>
  </si>
  <si>
    <t>タカツカグラウンド</t>
  </si>
  <si>
    <t>カシバヒガシチュウガッコウ</t>
  </si>
  <si>
    <t>キンテツゴイドウエキ（キタ）ヘンミクリニック</t>
  </si>
  <si>
    <t>カシバベッショユウビンキョク</t>
  </si>
  <si>
    <t>ヤマトシンヨウキンコカシバシテン</t>
  </si>
  <si>
    <t>ハーベスゴイドウテン</t>
  </si>
  <si>
    <t>ベッショコウミンカン</t>
  </si>
  <si>
    <t>カワラグチコウミンカン</t>
  </si>
  <si>
    <t>キンテツゴイドウエキ（ミナミ）</t>
  </si>
  <si>
    <t>カシバコウコウ</t>
  </si>
  <si>
    <t>カシバニシマミユウビンキョク</t>
  </si>
  <si>
    <t>カタオカイイン・モリモトガンカ・ミヤザキシカイイン</t>
  </si>
  <si>
    <t>ゴカショコウミンカン</t>
  </si>
  <si>
    <t>カシバチュウガッコウ</t>
  </si>
  <si>
    <t>ミツワホイクショ</t>
  </si>
  <si>
    <t>イソカベカンイユウビンキョク</t>
  </si>
  <si>
    <t>ウェルシアカシバイソカベテン</t>
  </si>
  <si>
    <t>イソカベコウミンカン</t>
  </si>
  <si>
    <t>カシバシシルバージンザイセンター</t>
  </si>
  <si>
    <t>ニジョウコウバン</t>
  </si>
  <si>
    <t>ハルナホイクエンゴイドウブンソノ・ゴイドウコウバン</t>
  </si>
  <si>
    <t>ハルナホイクエンニジョウブンエン</t>
  </si>
  <si>
    <t>ゴイドウガクドウホイクショ</t>
  </si>
  <si>
    <t>イケハラクリニック</t>
  </si>
  <si>
    <t>カマダイイン</t>
  </si>
  <si>
    <t>シモダシンリョウジョ　</t>
  </si>
  <si>
    <t>ミチノクリニック</t>
  </si>
  <si>
    <t>マツイナイカ</t>
  </si>
  <si>
    <t>タカハシジビインコウカ</t>
  </si>
  <si>
    <t>マスオカシンリョウジョ</t>
  </si>
  <si>
    <t>ナイカマツヤマイイン</t>
  </si>
  <si>
    <t>フユヒロクリニック・ヒダマリヤッキョク　ハシモトキョウセイシカ</t>
  </si>
  <si>
    <t>カワモトクリニック</t>
  </si>
  <si>
    <t>ニジョウエキマエシンリョウジョ・ヨシタニメディカルメグミヤッキョク</t>
  </si>
  <si>
    <t>マキウライイン　マキウラシカイイン</t>
  </si>
  <si>
    <t>サカモトショウニカ</t>
  </si>
  <si>
    <t>ハヤシサンフジンカゴイドウ</t>
  </si>
  <si>
    <t>サナイナイカ</t>
  </si>
  <si>
    <t>カワシマナイカ・ゲカ・コドモクリニック</t>
  </si>
  <si>
    <t>ヒロセイケイゲカクリニック</t>
  </si>
  <si>
    <t>ナガノセイケイゲカクリニック　ニシモトナイカ　カワサキガンカノゾミヤッキョク</t>
  </si>
  <si>
    <t>イワイシカクリニック</t>
  </si>
  <si>
    <t>ウエダシカクリニック</t>
  </si>
  <si>
    <t>オカモトシカイイン</t>
  </si>
  <si>
    <t>オカモトシカ</t>
  </si>
  <si>
    <t>オクヤマシカイイン</t>
  </si>
  <si>
    <t>キムラシカイイン</t>
  </si>
  <si>
    <t>クラサカシカイイン</t>
  </si>
  <si>
    <t>サンシカイイン　イケハラヒフカ</t>
  </si>
  <si>
    <t>タカサキシカイイン</t>
  </si>
  <si>
    <t>タケダシカイイン</t>
  </si>
  <si>
    <t>ツジグチシカイイン</t>
  </si>
  <si>
    <t>トウジョウシカイイン</t>
  </si>
  <si>
    <t>ナガサワシカイイン</t>
  </si>
  <si>
    <t>ババシカクリニック</t>
  </si>
  <si>
    <t>マツシタシカクリニック</t>
  </si>
  <si>
    <t>ミナミジマシカイイン　　カトウクリニック</t>
  </si>
  <si>
    <t>ヨシザキシカイイン</t>
  </si>
  <si>
    <t>ヨシムラシカイイン</t>
  </si>
  <si>
    <t>ヨシムラファミリーシカ</t>
  </si>
  <si>
    <t>アイヤッキョクゴイドウテン</t>
  </si>
  <si>
    <t>アスカヤッキョク</t>
  </si>
  <si>
    <t>スミダヤッキョクハクホウタイテン　ヤスダイイン</t>
  </si>
  <si>
    <t>スミダヤッキョク</t>
  </si>
  <si>
    <t>サンヤッキョクアサヒガオカテン</t>
  </si>
  <si>
    <t>タニヤマジビインコウカクリニック</t>
  </si>
  <si>
    <t>カシバトウセキクリニック</t>
  </si>
  <si>
    <t>デイシカイイン</t>
  </si>
  <si>
    <t>グループホームテノヒラ</t>
  </si>
  <si>
    <t>マルハシファミリークリニック　カナデヤッキョクゴイドウテン</t>
  </si>
  <si>
    <t>キリンドウカシバオウサカテン</t>
  </si>
  <si>
    <t>ヤマジシカイイン　</t>
  </si>
  <si>
    <t>ホームケアーカシバ</t>
  </si>
  <si>
    <t>マミガオカチュウオウイチバンガイシュウカイショ</t>
  </si>
  <si>
    <t>アイノイエグループホームカシバ</t>
  </si>
  <si>
    <t>ゴイドウココロノクリニック</t>
  </si>
  <si>
    <t>ハトコクリニック</t>
  </si>
  <si>
    <t>ヤマモトナイカイイン</t>
  </si>
  <si>
    <t>カシバニシチイキホウカツシエンセンター</t>
  </si>
  <si>
    <t>ヒラノシュウカイショ</t>
  </si>
  <si>
    <t>イオンビッグカシバ</t>
  </si>
  <si>
    <t>ヨシシカイイン</t>
  </si>
  <si>
    <t>ヒラコシシカイイン</t>
  </si>
  <si>
    <t>アオバシカクリニック</t>
  </si>
  <si>
    <t>トモエヤッキョク</t>
  </si>
  <si>
    <t>マミショウニカ</t>
  </si>
  <si>
    <t>サンディゴイドウテン</t>
  </si>
  <si>
    <t>イマイズミ１２００－３　ジョウゲスイドウブ</t>
  </si>
  <si>
    <t>コソダテシエンセンター</t>
  </si>
  <si>
    <t>カシバキタチュウガッコウ</t>
  </si>
  <si>
    <t>イマイズミカンイユウビンキョク</t>
  </si>
  <si>
    <t>トクベツヨウゴロウジンホーム「スバル」</t>
  </si>
  <si>
    <t>カマダショウガッコウ・カマダガクドウホイクショ</t>
  </si>
  <si>
    <t>ハルナホイクエン</t>
  </si>
  <si>
    <t>オークワカシバミナミテン</t>
  </si>
  <si>
    <t>カマダコウミンカン</t>
  </si>
  <si>
    <t>カマダヨウチエン</t>
  </si>
  <si>
    <t>ケアハウス・グループホーム「カシノキ」</t>
  </si>
  <si>
    <t>ゴイドウショウガッコウ</t>
  </si>
  <si>
    <t>ゴイドウコウミンカン</t>
  </si>
  <si>
    <t>ゴイドウホイクジョ・ゴイドウヨウチエン</t>
  </si>
  <si>
    <t>カシバゴイドウユウビンキョク</t>
  </si>
  <si>
    <t>トクベツヨウゴロウジンホーム「ヤマトエンハクホウ」</t>
  </si>
  <si>
    <t>ショウガイシャシエンシセツ「ユラクノサト」</t>
  </si>
  <si>
    <t>カイゴロウジンホケンシセツ「テントウムシ」</t>
  </si>
  <si>
    <t>シズミコドモエン・シズミガクドウホイクショ</t>
  </si>
  <si>
    <t>イマイズミコウミンカン</t>
  </si>
  <si>
    <t>ハクホウダイシュウカイジョ・カシバシチイキコウリュウセンター</t>
  </si>
  <si>
    <t>ハクホウダイチュウオウバステイ</t>
  </si>
  <si>
    <t>ホンマチ１３９７　カシバシヤクショ</t>
  </si>
  <si>
    <t>ソウゴウフクシセンター・カシバタムロツルミネオンセン　チュウオウチイキホウカツシエンセンター</t>
  </si>
  <si>
    <t>オウサカ１－５０６－１　ホケンセンター</t>
  </si>
  <si>
    <t>カシバシショウガイシャシエンセンター「スミレノサト」</t>
  </si>
  <si>
    <t>イコイノヒロバ</t>
  </si>
  <si>
    <t>ソウゴウタイイクカン</t>
  </si>
  <si>
    <t>チュウオウコウミンカン</t>
  </si>
  <si>
    <t>フタカミブンカセンター・シミントショカン・シミンホール・ハクブツカン</t>
  </si>
  <si>
    <t>シモダヨウチエン・ワカバホイクショ</t>
  </si>
  <si>
    <t>セイカホイクエン・ヨウチエン・キッズ</t>
  </si>
  <si>
    <t>シモダガクドウホイクショ</t>
  </si>
  <si>
    <t>カシバショウボウショ</t>
  </si>
  <si>
    <t>カシバユウビンキョク</t>
  </si>
  <si>
    <t>カシバキタイマイチカンイユウビンキョク</t>
  </si>
  <si>
    <t>ナラチュウオウシンヨウキンコカシバシテン</t>
  </si>
  <si>
    <t>ホクブチイキタイイクカン　ケンミンウンドウジョウ　ケンミンテニスコート　</t>
    <phoneticPr fontId="3"/>
  </si>
  <si>
    <t>カシバアサヒガオカビョウイン</t>
  </si>
  <si>
    <t>アサヒガオカセイカホイクエン</t>
  </si>
  <si>
    <t>カシバ・アサヒガオカニュータウンジチカイカン</t>
  </si>
  <si>
    <t>アサヒガオカキンリンコウエン</t>
  </si>
  <si>
    <t>コーナンカシバアサヒガオカテン</t>
  </si>
  <si>
    <t>アサヒガオカショウガッコウ・アサヒガオカダイニガクドウホイクショ</t>
    <phoneticPr fontId="3"/>
  </si>
  <si>
    <t>アサヒガオカヨウチエン・アサヒガオカダイイチガクドウホイクショ</t>
    <phoneticPr fontId="3"/>
  </si>
  <si>
    <t>ハタノウラシュウカイジョウ</t>
  </si>
  <si>
    <t>ハタコウミンカン</t>
  </si>
  <si>
    <t>マツガオカシュウカイショ</t>
  </si>
  <si>
    <t>マミガオカヒガシショウガッコウ・マミガオカヒガシガクドウホイクショ</t>
  </si>
  <si>
    <t>マミガオカホイクショ</t>
  </si>
  <si>
    <t>エコールマミミナミカン・マミガオカユウビンキョク・ニシナカシカ・ダイキマミガオカテン　マミカワフカクリニック</t>
  </si>
  <si>
    <t>リソナギンコウ・ナントギンコウマミガオカシテン</t>
  </si>
  <si>
    <t>ガーデンハウスマミガオカシュウカイショ</t>
  </si>
  <si>
    <t>マミガオカジチカイカン</t>
  </si>
  <si>
    <t>マミガオカロクチョウメダンチシュウカイショ</t>
  </si>
  <si>
    <t>マミガオカヒガシヨウチエン</t>
  </si>
  <si>
    <t>マミガオカニシショウガッコウマエ・マミガオカニシガクドウホイクショ</t>
  </si>
  <si>
    <t>ナラコープマミガオカテン</t>
  </si>
  <si>
    <t>スーパーヤオヒコリョウフクジテン・サンドラッグリョウフクジテン</t>
  </si>
  <si>
    <t>リョウフクジシュウカイショ</t>
  </si>
  <si>
    <t>ジュンテンドーカシバテン</t>
    <phoneticPr fontId="3"/>
  </si>
  <si>
    <t>カマダダイニコウミンカン・イズミダイシュウカイショ</t>
    <phoneticPr fontId="3"/>
  </si>
  <si>
    <t>ミナミリョウフクデラコウミンカン</t>
  </si>
  <si>
    <t>ニコリカシバ</t>
    <phoneticPr fontId="3"/>
  </si>
  <si>
    <t>ジェイエーナラケンカシバミナミシテン</t>
    <phoneticPr fontId="3"/>
  </si>
  <si>
    <t>ヒガシリョウフクジコウミンカン</t>
    <phoneticPr fontId="3"/>
  </si>
  <si>
    <t>ジェイアールゴイドウエキ（キタ）</t>
    <phoneticPr fontId="3"/>
  </si>
  <si>
    <t>ジェイアールゴイドウエキ（ミナミ）</t>
    <phoneticPr fontId="3"/>
  </si>
  <si>
    <t>カシバ・オウジカンキョウシセツクミアイ「ミノウエン」</t>
    <phoneticPr fontId="3"/>
  </si>
  <si>
    <t>シズミショウガッコウ・シズミヨウチエン・シモデラコウミンカン</t>
  </si>
  <si>
    <t>カミナカミナミシュウカイショ・コウコウミンカン</t>
  </si>
  <si>
    <t>カミナカコウミンカン</t>
  </si>
  <si>
    <t>カミナカミスミシュウカイショ</t>
  </si>
  <si>
    <t>ジェイエーナラケンカシバキタシテン</t>
  </si>
  <si>
    <t>ジェイエーナラケンカシバシテン</t>
  </si>
  <si>
    <t>カシバセキヤユウビンキョク　ジェイエーセキヤシテン</t>
  </si>
  <si>
    <t>ジェイエーナラケンニジョウシテン（ダイ）・ニジョウガクドウホイクショ</t>
  </si>
  <si>
    <t>ジェイエーナラケンセキヤシテン</t>
  </si>
  <si>
    <t>ニンジコウミンカン</t>
  </si>
  <si>
    <t>ニンジバステイ</t>
  </si>
  <si>
    <t>ニンジハイジアト</t>
  </si>
  <si>
    <t>緑風台集会場</t>
    <phoneticPr fontId="3"/>
  </si>
  <si>
    <t>リョクフウダイシュウカイジョウ</t>
    <phoneticPr fontId="3"/>
  </si>
  <si>
    <t>ジェイアールシズミエキ（ヒガシ）・カシバカミナカカンイユウビンキョク</t>
  </si>
  <si>
    <t>ジェイアールシズミエキ（ニシ）・シズミコウバン　シズミヤッキョク</t>
  </si>
  <si>
    <t>ジェイアールカシバエキ</t>
  </si>
  <si>
    <t>ハクホウダイイチチョウメバステイ</t>
    <phoneticPr fontId="3"/>
  </si>
  <si>
    <t>ハクホウダイニチョウメバステイ</t>
    <phoneticPr fontId="3"/>
  </si>
  <si>
    <t>オークワカシバインターテン・ヤマダデンキテックランドカシバテン</t>
  </si>
  <si>
    <t>スーパーヤオヒコカシバテン</t>
  </si>
  <si>
    <t>ジャパンカシバテン</t>
  </si>
  <si>
    <t>サンディカシバテン</t>
  </si>
  <si>
    <t>サワダイイン　アイヤッキョクカシバテン</t>
  </si>
  <si>
    <t>アサヒガオカクリニック　ウメカワヒフカ・アールヤッキョクカシバテン</t>
  </si>
  <si>
    <t>セイケイカイヌクモリ（メディカルセンタ－）　ヒガシチイキホウカツシエンセンター　ヌクモリクリニック</t>
  </si>
  <si>
    <t>カンショウヤマグラウンド</t>
    <phoneticPr fontId="3"/>
  </si>
  <si>
    <t>ガーデンハウスマミガオカダイニシュウカイショ</t>
    <phoneticPr fontId="3"/>
  </si>
  <si>
    <t>ゴカショ５０７　シュウシュウセンター</t>
    <phoneticPr fontId="3"/>
  </si>
  <si>
    <t>ミツワショウガッコウ・　ミツワヨウチエン・ミツワガクドウホイクショ</t>
  </si>
  <si>
    <t>キツイコウミンカン</t>
  </si>
  <si>
    <t>ニッセイコウミンカン</t>
    <phoneticPr fontId="3"/>
  </si>
  <si>
    <t>つじ眼科 和田ｸﾘﾆｯｸ･まえだ泌尿器科ｸﾘﾆｯｸ･よこた耳鼻科・ﾊｰﾄ薬局</t>
    <phoneticPr fontId="3"/>
  </si>
  <si>
    <t>ツジガンカ　ワダクリニック・マエダヒニョウキカクリニック・ヨコタジビカ・ハートヤッキョク</t>
    <phoneticPr fontId="3"/>
  </si>
  <si>
    <t>ジャンボスクエアカシバ・マンダイシモダテン・ヤマトシンヨウキンコカシバチュウオウシテン</t>
  </si>
  <si>
    <t>マンダイカシバニジョウテン</t>
  </si>
  <si>
    <t>シンミョウファミリーシカ</t>
    <phoneticPr fontId="3"/>
  </si>
  <si>
    <t>カシバセイキキビョウイン</t>
    <phoneticPr fontId="3"/>
  </si>
  <si>
    <t>アオバダイディーコウエンマエ</t>
    <phoneticPr fontId="3"/>
  </si>
  <si>
    <t>コーナンプロカシバテン</t>
    <phoneticPr fontId="3"/>
  </si>
  <si>
    <t>行政</t>
  </si>
  <si>
    <t>福祉</t>
  </si>
  <si>
    <t>公園</t>
  </si>
  <si>
    <t>医療</t>
  </si>
  <si>
    <t>学校</t>
  </si>
  <si>
    <t>公民</t>
  </si>
  <si>
    <t>金融</t>
  </si>
  <si>
    <t>商業</t>
  </si>
  <si>
    <t>鉄道</t>
  </si>
  <si>
    <t>バス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</si>
</sst>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\ ;[Red]\(#,##0\)"/>
  </numFmts>
  <fonts count="10" x14ac:knownFonts="1">
    <font>
      <sz val="11"/>
      <color rgb="FF000000"/>
      <name val="ＭＳ Ｐゴシック"/>
      <family val="2"/>
    </font>
    <font>
      <sz val="11"/>
      <color rgb="FF000000"/>
      <name val="Meiryo UI"/>
      <family val="3"/>
    </font>
    <font>
      <sz val="11"/>
      <color rgb="FF000000"/>
      <name val="ＭＳ Ｐゴシック"/>
      <family val="2"/>
    </font>
    <font>
      <sz val="6"/>
      <name val="ＭＳ Ｐゴシック"/>
      <family val="3"/>
      <charset val="128"/>
    </font>
    <font>
      <sz val="11"/>
      <color rgb="FF000000"/>
      <name val="Meiryo UI"/>
      <family val="3"/>
      <charset val="128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b/>
      <sz val="11"/>
      <color rgb="FFFA7D0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176" fontId="2" fillId="0" borderId="0" applyBorder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1" applyNumberFormat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1" applyNumberFormat="1" applyFont="1" applyBorder="1" applyAlignment="1" applyProtection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49" fontId="4" fillId="0" borderId="1" xfId="1" applyNumberFormat="1" applyFont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7" fillId="0" borderId="0" xfId="0" applyNumberFormat="1" applyFont="1" applyFill="1" applyAlignment="1">
      <alignment horizontal="center" vertical="center"/>
    </xf>
    <xf numFmtId="49" fontId="4" fillId="0" borderId="1" xfId="1" applyNumberFormat="1" applyFont="1" applyBorder="1" applyAlignment="1" applyProtection="1">
      <alignment vertical="center"/>
    </xf>
    <xf numFmtId="49" fontId="4" fillId="0" borderId="1" xfId="1" applyNumberFormat="1" applyFont="1" applyFill="1" applyBorder="1" applyAlignment="1" applyProtection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5" fillId="0" borderId="1" xfId="2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/>
    </xf>
    <xf numFmtId="49" fontId="1" fillId="0" borderId="0" xfId="0" applyNumberFormat="1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vertical="center"/>
    </xf>
    <xf numFmtId="49" fontId="1" fillId="0" borderId="1" xfId="1" applyNumberFormat="1" applyFont="1" applyBorder="1" applyAlignment="1" applyProtection="1">
      <alignment vertical="center"/>
    </xf>
    <xf numFmtId="49" fontId="1" fillId="0" borderId="1" xfId="1" applyNumberFormat="1" applyFont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vertical="center"/>
    </xf>
  </cellXfs>
  <cellStyles count="4">
    <cellStyle name="桁区切り" xfId="2" builtinId="6"/>
    <cellStyle name="説明文" xfId="1" builtinId="53" customBuiltin="1"/>
    <cellStyle name="標準" xfId="0" builtinId="0"/>
    <cellStyle name="標準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236"/>
  <sheetViews>
    <sheetView tabSelected="1" zoomScaleNormal="100" zoomScaleSheetLayoutView="25" zoomScalePageLayoutView="60" workbookViewId="0"/>
  </sheetViews>
  <sheetFormatPr defaultColWidth="9" defaultRowHeight="15.75" x14ac:dyDescent="0.15"/>
  <cols>
    <col min="1" max="1" width="13.375" style="2" bestFit="1" customWidth="1"/>
    <col min="2" max="2" width="13.75" style="2" bestFit="1" customWidth="1"/>
    <col min="3" max="4" width="11.25" style="2" bestFit="1" customWidth="1"/>
    <col min="5" max="5" width="66.625" style="2" customWidth="1"/>
    <col min="6" max="6" width="37.875" style="20" bestFit="1" customWidth="1"/>
    <col min="7" max="8" width="32.75" style="3" customWidth="1"/>
    <col min="9" max="11" width="15.375" style="1" customWidth="1"/>
    <col min="12" max="12" width="35.375" style="1" customWidth="1"/>
    <col min="13" max="14" width="35.375" style="2" customWidth="1"/>
    <col min="15" max="15" width="23.375" style="2" customWidth="1"/>
  </cols>
  <sheetData>
    <row r="1" spans="1:15" s="13" customFormat="1" ht="25.5" customHeight="1" x14ac:dyDescent="0.15">
      <c r="A1" s="16" t="s">
        <v>33</v>
      </c>
      <c r="B1" s="17" t="s">
        <v>38</v>
      </c>
      <c r="C1" s="17" t="s">
        <v>39</v>
      </c>
      <c r="D1" s="17" t="s">
        <v>40</v>
      </c>
      <c r="E1" s="16" t="s">
        <v>43</v>
      </c>
      <c r="F1" s="16" t="s">
        <v>44</v>
      </c>
      <c r="G1" s="18" t="s">
        <v>42</v>
      </c>
      <c r="H1" s="18" t="s">
        <v>34</v>
      </c>
      <c r="I1" s="16" t="s">
        <v>0</v>
      </c>
      <c r="J1" s="16" t="s">
        <v>1</v>
      </c>
      <c r="K1" s="16" t="s">
        <v>35</v>
      </c>
      <c r="L1" s="17" t="s">
        <v>36</v>
      </c>
      <c r="M1" s="17" t="s">
        <v>37</v>
      </c>
      <c r="N1" s="17" t="s">
        <v>41</v>
      </c>
      <c r="O1" s="17" t="s">
        <v>2</v>
      </c>
    </row>
    <row r="2" spans="1:15" s="7" customFormat="1" ht="15" customHeight="1" x14ac:dyDescent="0.15">
      <c r="A2" s="6" t="s">
        <v>6</v>
      </c>
      <c r="B2" s="6" t="s">
        <v>3</v>
      </c>
      <c r="C2" s="6" t="s">
        <v>4</v>
      </c>
      <c r="D2" s="6" t="s">
        <v>5</v>
      </c>
      <c r="E2" s="21" t="s">
        <v>103</v>
      </c>
      <c r="F2" s="21" t="s">
        <v>842</v>
      </c>
      <c r="G2" s="14" t="s">
        <v>280</v>
      </c>
      <c r="H2" s="5"/>
      <c r="I2" s="4">
        <v>34.557188060000001</v>
      </c>
      <c r="J2" s="4">
        <v>135.68925999999999</v>
      </c>
      <c r="K2" s="4"/>
      <c r="L2" s="4"/>
      <c r="M2" s="6"/>
      <c r="N2" s="6"/>
      <c r="O2" s="19" t="s">
        <v>951</v>
      </c>
    </row>
    <row r="3" spans="1:15" s="7" customFormat="1" ht="15" customHeight="1" x14ac:dyDescent="0.15">
      <c r="A3" s="6" t="s">
        <v>7</v>
      </c>
      <c r="B3" s="6" t="s">
        <v>3</v>
      </c>
      <c r="C3" s="6" t="s">
        <v>4</v>
      </c>
      <c r="D3" s="6" t="s">
        <v>5</v>
      </c>
      <c r="E3" s="21" t="s">
        <v>104</v>
      </c>
      <c r="F3" s="21" t="s">
        <v>843</v>
      </c>
      <c r="G3" s="14" t="s">
        <v>281</v>
      </c>
      <c r="H3" s="8"/>
      <c r="I3" s="4">
        <v>34.553947549999997</v>
      </c>
      <c r="J3" s="4">
        <v>135.68856930000001</v>
      </c>
      <c r="K3" s="4"/>
      <c r="L3" s="4"/>
      <c r="M3" s="6"/>
      <c r="N3" s="6"/>
      <c r="O3" s="19" t="s">
        <v>952</v>
      </c>
    </row>
    <row r="4" spans="1:15" s="7" customFormat="1" x14ac:dyDescent="0.15">
      <c r="A4" s="6" t="s">
        <v>8</v>
      </c>
      <c r="B4" s="6" t="s">
        <v>3</v>
      </c>
      <c r="C4" s="6" t="s">
        <v>4</v>
      </c>
      <c r="D4" s="6" t="s">
        <v>5</v>
      </c>
      <c r="E4" s="21" t="s">
        <v>105</v>
      </c>
      <c r="F4" s="21" t="s">
        <v>879</v>
      </c>
      <c r="G4" s="14" t="s">
        <v>282</v>
      </c>
      <c r="H4" s="8"/>
      <c r="I4" s="4">
        <v>34.556852390000003</v>
      </c>
      <c r="J4" s="4">
        <v>135.7009267</v>
      </c>
      <c r="K4" s="4"/>
      <c r="L4" s="4"/>
      <c r="M4" s="6"/>
      <c r="N4" s="6"/>
      <c r="O4" s="19" t="s">
        <v>953</v>
      </c>
    </row>
    <row r="5" spans="1:15" s="7" customFormat="1" x14ac:dyDescent="0.15">
      <c r="A5" s="6" t="s">
        <v>9</v>
      </c>
      <c r="B5" s="6" t="s">
        <v>3</v>
      </c>
      <c r="C5" s="6" t="s">
        <v>4</v>
      </c>
      <c r="D5" s="6" t="s">
        <v>5</v>
      </c>
      <c r="E5" s="21" t="s">
        <v>64</v>
      </c>
      <c r="F5" s="21" t="s">
        <v>880</v>
      </c>
      <c r="G5" s="14" t="s">
        <v>283</v>
      </c>
      <c r="H5" s="8"/>
      <c r="I5" s="4">
        <v>34.553555000000003</v>
      </c>
      <c r="J5" s="4">
        <v>135.69901999999999</v>
      </c>
      <c r="K5" s="4"/>
      <c r="L5" s="4"/>
      <c r="M5" s="6"/>
      <c r="N5" s="6"/>
      <c r="O5" s="19" t="s">
        <v>954</v>
      </c>
    </row>
    <row r="6" spans="1:15" s="7" customFormat="1" x14ac:dyDescent="0.15">
      <c r="A6" s="6" t="s">
        <v>10</v>
      </c>
      <c r="B6" s="6" t="s">
        <v>3</v>
      </c>
      <c r="C6" s="6" t="s">
        <v>4</v>
      </c>
      <c r="D6" s="6" t="s">
        <v>5</v>
      </c>
      <c r="E6" s="21" t="s">
        <v>106</v>
      </c>
      <c r="F6" s="21" t="s">
        <v>844</v>
      </c>
      <c r="G6" s="14" t="s">
        <v>284</v>
      </c>
      <c r="H6" s="8"/>
      <c r="I6" s="4">
        <v>34.553908999999997</v>
      </c>
      <c r="J6" s="4">
        <v>135.69061300000001</v>
      </c>
      <c r="K6" s="4"/>
      <c r="L6" s="4"/>
      <c r="M6" s="6"/>
      <c r="N6" s="6"/>
      <c r="O6" s="19" t="s">
        <v>955</v>
      </c>
    </row>
    <row r="7" spans="1:15" s="7" customFormat="1" x14ac:dyDescent="0.15">
      <c r="A7" s="6" t="s">
        <v>11</v>
      </c>
      <c r="B7" s="6" t="s">
        <v>3</v>
      </c>
      <c r="C7" s="6" t="s">
        <v>4</v>
      </c>
      <c r="D7" s="6" t="s">
        <v>5</v>
      </c>
      <c r="E7" s="21" t="s">
        <v>65</v>
      </c>
      <c r="F7" s="21" t="s">
        <v>885</v>
      </c>
      <c r="G7" s="14" t="s">
        <v>285</v>
      </c>
      <c r="H7" s="8"/>
      <c r="I7" s="4">
        <v>34.555318700000001</v>
      </c>
      <c r="J7" s="4">
        <v>135.6957615</v>
      </c>
      <c r="K7" s="4"/>
      <c r="L7" s="4"/>
      <c r="M7" s="6"/>
      <c r="N7" s="6"/>
      <c r="O7" s="19" t="s">
        <v>955</v>
      </c>
    </row>
    <row r="8" spans="1:15" s="7" customFormat="1" x14ac:dyDescent="0.15">
      <c r="A8" s="6" t="s">
        <v>12</v>
      </c>
      <c r="B8" s="6" t="s">
        <v>3</v>
      </c>
      <c r="C8" s="6" t="s">
        <v>4</v>
      </c>
      <c r="D8" s="6" t="s">
        <v>5</v>
      </c>
      <c r="E8" s="21" t="s">
        <v>107</v>
      </c>
      <c r="F8" s="21" t="s">
        <v>886</v>
      </c>
      <c r="G8" s="14" t="s">
        <v>286</v>
      </c>
      <c r="H8" s="8"/>
      <c r="I8" s="4">
        <v>34.556180859999998</v>
      </c>
      <c r="J8" s="4">
        <v>135.69389390000001</v>
      </c>
      <c r="K8" s="4"/>
      <c r="L8" s="4"/>
      <c r="M8" s="6"/>
      <c r="N8" s="6"/>
      <c r="O8" s="19" t="s">
        <v>955</v>
      </c>
    </row>
    <row r="9" spans="1:15" s="7" customFormat="1" x14ac:dyDescent="0.15">
      <c r="A9" s="6" t="s">
        <v>13</v>
      </c>
      <c r="B9" s="6" t="s">
        <v>3</v>
      </c>
      <c r="C9" s="6" t="s">
        <v>4</v>
      </c>
      <c r="D9" s="6" t="s">
        <v>5</v>
      </c>
      <c r="E9" s="21" t="s">
        <v>66</v>
      </c>
      <c r="F9" s="21" t="s">
        <v>881</v>
      </c>
      <c r="G9" s="14" t="s">
        <v>287</v>
      </c>
      <c r="H9" s="8"/>
      <c r="I9" s="4">
        <v>34.55434296</v>
      </c>
      <c r="J9" s="4">
        <v>135.6974908</v>
      </c>
      <c r="K9" s="4"/>
      <c r="L9" s="4"/>
      <c r="M9" s="6"/>
      <c r="N9" s="6"/>
      <c r="O9" s="19" t="s">
        <v>955</v>
      </c>
    </row>
    <row r="10" spans="1:15" s="7" customFormat="1" x14ac:dyDescent="0.15">
      <c r="A10" s="6" t="s">
        <v>14</v>
      </c>
      <c r="B10" s="6" t="s">
        <v>3</v>
      </c>
      <c r="C10" s="6" t="s">
        <v>4</v>
      </c>
      <c r="D10" s="6" t="s">
        <v>5</v>
      </c>
      <c r="E10" s="21" t="s">
        <v>108</v>
      </c>
      <c r="F10" s="21" t="s">
        <v>887</v>
      </c>
      <c r="G10" s="14" t="s">
        <v>288</v>
      </c>
      <c r="H10" s="8"/>
      <c r="I10" s="4">
        <v>34.559092999999997</v>
      </c>
      <c r="J10" s="4">
        <v>135.69811999999999</v>
      </c>
      <c r="K10" s="4"/>
      <c r="L10" s="4"/>
      <c r="M10" s="6"/>
      <c r="N10" s="6"/>
      <c r="O10" s="19" t="s">
        <v>956</v>
      </c>
    </row>
    <row r="11" spans="1:15" s="7" customFormat="1" x14ac:dyDescent="0.15">
      <c r="A11" s="6" t="s">
        <v>15</v>
      </c>
      <c r="B11" s="6" t="s">
        <v>3</v>
      </c>
      <c r="C11" s="6" t="s">
        <v>4</v>
      </c>
      <c r="D11" s="6" t="s">
        <v>5</v>
      </c>
      <c r="E11" s="21" t="s">
        <v>63</v>
      </c>
      <c r="F11" s="21" t="s">
        <v>882</v>
      </c>
      <c r="G11" s="14" t="s">
        <v>289</v>
      </c>
      <c r="H11" s="8"/>
      <c r="I11" s="4">
        <v>34.553932000000003</v>
      </c>
      <c r="J11" s="4">
        <v>135.68901099999999</v>
      </c>
      <c r="K11" s="4"/>
      <c r="L11" s="4"/>
      <c r="M11" s="6"/>
      <c r="N11" s="6"/>
      <c r="O11" s="19" t="s">
        <v>956</v>
      </c>
    </row>
    <row r="12" spans="1:15" s="7" customFormat="1" x14ac:dyDescent="0.15">
      <c r="A12" s="6" t="s">
        <v>16</v>
      </c>
      <c r="B12" s="6" t="s">
        <v>3</v>
      </c>
      <c r="C12" s="6" t="s">
        <v>4</v>
      </c>
      <c r="D12" s="6" t="s">
        <v>5</v>
      </c>
      <c r="E12" s="21" t="s">
        <v>109</v>
      </c>
      <c r="F12" s="21" t="s">
        <v>889</v>
      </c>
      <c r="G12" s="14" t="s">
        <v>290</v>
      </c>
      <c r="H12" s="8"/>
      <c r="I12" s="4">
        <v>34.553783320000001</v>
      </c>
      <c r="J12" s="4">
        <v>135.68227469999999</v>
      </c>
      <c r="K12" s="4"/>
      <c r="L12" s="4"/>
      <c r="M12" s="6"/>
      <c r="N12" s="6"/>
      <c r="O12" s="19" t="s">
        <v>956</v>
      </c>
    </row>
    <row r="13" spans="1:15" s="7" customFormat="1" x14ac:dyDescent="0.15">
      <c r="A13" s="6" t="s">
        <v>17</v>
      </c>
      <c r="B13" s="6" t="s">
        <v>3</v>
      </c>
      <c r="C13" s="6" t="s">
        <v>4</v>
      </c>
      <c r="D13" s="6" t="s">
        <v>5</v>
      </c>
      <c r="E13" s="21" t="s">
        <v>110</v>
      </c>
      <c r="F13" s="21" t="s">
        <v>845</v>
      </c>
      <c r="G13" s="14" t="s">
        <v>291</v>
      </c>
      <c r="H13" s="8"/>
      <c r="I13" s="4">
        <v>34.560808559999998</v>
      </c>
      <c r="J13" s="4">
        <v>135.69752560000001</v>
      </c>
      <c r="K13" s="4"/>
      <c r="L13" s="4"/>
      <c r="M13" s="6"/>
      <c r="N13" s="6"/>
      <c r="O13" s="19" t="s">
        <v>957</v>
      </c>
    </row>
    <row r="14" spans="1:15" s="7" customFormat="1" x14ac:dyDescent="0.15">
      <c r="A14" s="6" t="s">
        <v>18</v>
      </c>
      <c r="B14" s="6" t="s">
        <v>3</v>
      </c>
      <c r="C14" s="6" t="s">
        <v>4</v>
      </c>
      <c r="D14" s="6" t="s">
        <v>5</v>
      </c>
      <c r="E14" s="22" t="s">
        <v>111</v>
      </c>
      <c r="F14" s="22" t="s">
        <v>883</v>
      </c>
      <c r="G14" s="14" t="s">
        <v>292</v>
      </c>
      <c r="H14" s="8"/>
      <c r="I14" s="4">
        <v>34.551519650000003</v>
      </c>
      <c r="J14" s="4">
        <v>135.69136760000001</v>
      </c>
      <c r="K14" s="4"/>
      <c r="L14" s="4"/>
      <c r="M14" s="6"/>
      <c r="N14" s="6"/>
      <c r="O14" s="19" t="s">
        <v>953</v>
      </c>
    </row>
    <row r="15" spans="1:15" s="7" customFormat="1" x14ac:dyDescent="0.15">
      <c r="A15" s="6" t="s">
        <v>19</v>
      </c>
      <c r="B15" s="6" t="s">
        <v>3</v>
      </c>
      <c r="C15" s="6" t="s">
        <v>4</v>
      </c>
      <c r="D15" s="6" t="s">
        <v>5</v>
      </c>
      <c r="E15" s="21" t="s">
        <v>112</v>
      </c>
      <c r="F15" s="21" t="s">
        <v>846</v>
      </c>
      <c r="G15" s="14" t="s">
        <v>293</v>
      </c>
      <c r="H15" s="8"/>
      <c r="I15" s="4">
        <v>34.521481000000001</v>
      </c>
      <c r="J15" s="4">
        <v>135.71225000000001</v>
      </c>
      <c r="K15" s="4"/>
      <c r="L15" s="4"/>
      <c r="M15" s="6"/>
      <c r="N15" s="6"/>
      <c r="O15" s="19" t="s">
        <v>952</v>
      </c>
    </row>
    <row r="16" spans="1:15" s="7" customFormat="1" x14ac:dyDescent="0.15">
      <c r="A16" s="6" t="s">
        <v>20</v>
      </c>
      <c r="B16" s="6" t="s">
        <v>3</v>
      </c>
      <c r="C16" s="6" t="s">
        <v>4</v>
      </c>
      <c r="D16" s="6" t="s">
        <v>5</v>
      </c>
      <c r="E16" s="21" t="s">
        <v>67</v>
      </c>
      <c r="F16" s="21" t="s">
        <v>847</v>
      </c>
      <c r="G16" s="14" t="s">
        <v>294</v>
      </c>
      <c r="H16" s="8"/>
      <c r="I16" s="4">
        <v>34.524380000000001</v>
      </c>
      <c r="J16" s="4">
        <v>135.707855</v>
      </c>
      <c r="K16" s="4"/>
      <c r="L16" s="4"/>
      <c r="M16" s="6"/>
      <c r="N16" s="6"/>
      <c r="O16" s="19" t="s">
        <v>955</v>
      </c>
    </row>
    <row r="17" spans="1:15" s="7" customFormat="1" x14ac:dyDescent="0.15">
      <c r="A17" s="6" t="s">
        <v>21</v>
      </c>
      <c r="B17" s="6" t="s">
        <v>3</v>
      </c>
      <c r="C17" s="6" t="s">
        <v>4</v>
      </c>
      <c r="D17" s="6" t="s">
        <v>5</v>
      </c>
      <c r="E17" s="21" t="s">
        <v>113</v>
      </c>
      <c r="F17" s="21" t="s">
        <v>848</v>
      </c>
      <c r="G17" s="14" t="s">
        <v>295</v>
      </c>
      <c r="H17" s="8"/>
      <c r="I17" s="4">
        <v>34.522440570000001</v>
      </c>
      <c r="J17" s="4">
        <v>135.7089545</v>
      </c>
      <c r="K17" s="4"/>
      <c r="L17" s="4"/>
      <c r="M17" s="6"/>
      <c r="N17" s="6"/>
      <c r="O17" s="19" t="s">
        <v>955</v>
      </c>
    </row>
    <row r="18" spans="1:15" s="7" customFormat="1" x14ac:dyDescent="0.15">
      <c r="A18" s="6" t="s">
        <v>22</v>
      </c>
      <c r="B18" s="6" t="s">
        <v>3</v>
      </c>
      <c r="C18" s="6" t="s">
        <v>4</v>
      </c>
      <c r="D18" s="6" t="s">
        <v>5</v>
      </c>
      <c r="E18" s="21" t="s">
        <v>114</v>
      </c>
      <c r="F18" s="21" t="s">
        <v>849</v>
      </c>
      <c r="G18" s="14" t="s">
        <v>296</v>
      </c>
      <c r="H18" s="8"/>
      <c r="I18" s="4">
        <v>34.52414658</v>
      </c>
      <c r="J18" s="4">
        <v>135.71037340000001</v>
      </c>
      <c r="K18" s="4"/>
      <c r="L18" s="4"/>
      <c r="M18" s="6"/>
      <c r="N18" s="6"/>
      <c r="O18" s="19" t="s">
        <v>958</v>
      </c>
    </row>
    <row r="19" spans="1:15" s="7" customFormat="1" x14ac:dyDescent="0.15">
      <c r="A19" s="6" t="s">
        <v>23</v>
      </c>
      <c r="B19" s="6" t="s">
        <v>3</v>
      </c>
      <c r="C19" s="6" t="s">
        <v>4</v>
      </c>
      <c r="D19" s="6" t="s">
        <v>5</v>
      </c>
      <c r="E19" s="21" t="s">
        <v>115</v>
      </c>
      <c r="F19" s="21" t="s">
        <v>900</v>
      </c>
      <c r="G19" s="14" t="s">
        <v>297</v>
      </c>
      <c r="H19" s="8"/>
      <c r="I19" s="4">
        <v>34.525264999999997</v>
      </c>
      <c r="J19" s="4">
        <v>135.70922899999999</v>
      </c>
      <c r="K19" s="4"/>
      <c r="L19" s="4"/>
      <c r="M19" s="6"/>
      <c r="N19" s="6"/>
      <c r="O19" s="19" t="s">
        <v>958</v>
      </c>
    </row>
    <row r="20" spans="1:15" s="7" customFormat="1" x14ac:dyDescent="0.15">
      <c r="A20" s="6" t="s">
        <v>24</v>
      </c>
      <c r="B20" s="6" t="s">
        <v>3</v>
      </c>
      <c r="C20" s="6" t="s">
        <v>4</v>
      </c>
      <c r="D20" s="6" t="s">
        <v>5</v>
      </c>
      <c r="E20" s="21" t="s">
        <v>116</v>
      </c>
      <c r="F20" s="21" t="s">
        <v>902</v>
      </c>
      <c r="G20" s="14" t="s">
        <v>298</v>
      </c>
      <c r="H20" s="8"/>
      <c r="I20" s="4">
        <v>34.52800045</v>
      </c>
      <c r="J20" s="4">
        <v>135.70999520000001</v>
      </c>
      <c r="K20" s="4"/>
      <c r="L20" s="4"/>
      <c r="M20" s="6"/>
      <c r="N20" s="6"/>
      <c r="O20" s="19" t="s">
        <v>958</v>
      </c>
    </row>
    <row r="21" spans="1:15" s="7" customFormat="1" x14ac:dyDescent="0.15">
      <c r="A21" s="6" t="s">
        <v>25</v>
      </c>
      <c r="B21" s="6" t="s">
        <v>3</v>
      </c>
      <c r="C21" s="6" t="s">
        <v>4</v>
      </c>
      <c r="D21" s="6" t="s">
        <v>5</v>
      </c>
      <c r="E21" s="23" t="s">
        <v>52</v>
      </c>
      <c r="F21" s="23" t="s">
        <v>850</v>
      </c>
      <c r="G21" s="14" t="s">
        <v>299</v>
      </c>
      <c r="H21" s="8"/>
      <c r="I21" s="4">
        <v>34.522442779999999</v>
      </c>
      <c r="J21" s="4">
        <v>135.7110869</v>
      </c>
      <c r="K21" s="4"/>
      <c r="L21" s="4"/>
      <c r="M21" s="6"/>
      <c r="N21" s="6"/>
      <c r="O21" s="19" t="s">
        <v>956</v>
      </c>
    </row>
    <row r="22" spans="1:15" s="12" customFormat="1" x14ac:dyDescent="0.15">
      <c r="A22" s="6" t="s">
        <v>26</v>
      </c>
      <c r="B22" s="6" t="s">
        <v>3</v>
      </c>
      <c r="C22" s="6" t="s">
        <v>4</v>
      </c>
      <c r="D22" s="6" t="s">
        <v>5</v>
      </c>
      <c r="E22" s="19" t="s">
        <v>117</v>
      </c>
      <c r="F22" s="19" t="s">
        <v>903</v>
      </c>
      <c r="G22" s="15" t="s">
        <v>300</v>
      </c>
      <c r="H22" s="10"/>
      <c r="I22" s="11">
        <v>34.525096810000001</v>
      </c>
      <c r="J22" s="11">
        <v>135.71413240000001</v>
      </c>
      <c r="K22" s="11"/>
      <c r="L22" s="11"/>
      <c r="M22" s="9"/>
      <c r="N22" s="9"/>
      <c r="O22" s="29" t="s">
        <v>956</v>
      </c>
    </row>
    <row r="23" spans="1:15" s="7" customFormat="1" x14ac:dyDescent="0.15">
      <c r="A23" s="6" t="s">
        <v>27</v>
      </c>
      <c r="B23" s="6" t="s">
        <v>3</v>
      </c>
      <c r="C23" s="6" t="s">
        <v>4</v>
      </c>
      <c r="D23" s="6" t="s">
        <v>5</v>
      </c>
      <c r="E23" s="19" t="s">
        <v>118</v>
      </c>
      <c r="F23" s="19" t="s">
        <v>904</v>
      </c>
      <c r="G23" s="14" t="s">
        <v>301</v>
      </c>
      <c r="H23" s="8"/>
      <c r="I23" s="4">
        <v>34.526612720000003</v>
      </c>
      <c r="J23" s="4">
        <v>135.7118969</v>
      </c>
      <c r="K23" s="4"/>
      <c r="L23" s="4"/>
      <c r="M23" s="6"/>
      <c r="N23" s="6"/>
      <c r="O23" s="19" t="s">
        <v>956</v>
      </c>
    </row>
    <row r="24" spans="1:15" s="7" customFormat="1" x14ac:dyDescent="0.15">
      <c r="A24" s="6" t="s">
        <v>28</v>
      </c>
      <c r="B24" s="6" t="s">
        <v>3</v>
      </c>
      <c r="C24" s="6" t="s">
        <v>4</v>
      </c>
      <c r="D24" s="6" t="s">
        <v>5</v>
      </c>
      <c r="E24" s="19" t="s">
        <v>119</v>
      </c>
      <c r="F24" s="19" t="s">
        <v>851</v>
      </c>
      <c r="G24" s="14" t="s">
        <v>302</v>
      </c>
      <c r="H24" s="8"/>
      <c r="I24" s="4">
        <v>34.523369000000002</v>
      </c>
      <c r="J24" s="4">
        <v>135.70790099999999</v>
      </c>
      <c r="K24" s="4"/>
      <c r="L24" s="4"/>
      <c r="M24" s="6"/>
      <c r="N24" s="6"/>
      <c r="O24" s="19" t="s">
        <v>955</v>
      </c>
    </row>
    <row r="25" spans="1:15" s="7" customFormat="1" x14ac:dyDescent="0.15">
      <c r="A25" s="6" t="s">
        <v>29</v>
      </c>
      <c r="B25" s="6" t="s">
        <v>3</v>
      </c>
      <c r="C25" s="6" t="s">
        <v>4</v>
      </c>
      <c r="D25" s="6" t="s">
        <v>5</v>
      </c>
      <c r="E25" s="19" t="s">
        <v>120</v>
      </c>
      <c r="F25" s="19" t="s">
        <v>852</v>
      </c>
      <c r="G25" s="14" t="s">
        <v>303</v>
      </c>
      <c r="H25" s="8"/>
      <c r="I25" s="4">
        <v>34.526115519999998</v>
      </c>
      <c r="J25" s="4">
        <v>135.7074417</v>
      </c>
      <c r="K25" s="4"/>
      <c r="L25" s="4"/>
      <c r="M25" s="6"/>
      <c r="N25" s="6"/>
      <c r="O25" s="19" t="s">
        <v>952</v>
      </c>
    </row>
    <row r="26" spans="1:15" s="7" customFormat="1" x14ac:dyDescent="0.15">
      <c r="A26" s="6" t="s">
        <v>30</v>
      </c>
      <c r="B26" s="6" t="s">
        <v>3</v>
      </c>
      <c r="C26" s="6" t="s">
        <v>4</v>
      </c>
      <c r="D26" s="6" t="s">
        <v>5</v>
      </c>
      <c r="E26" s="19" t="s">
        <v>68</v>
      </c>
      <c r="F26" s="19" t="s">
        <v>905</v>
      </c>
      <c r="G26" s="14" t="s">
        <v>304</v>
      </c>
      <c r="H26" s="8"/>
      <c r="I26" s="4">
        <v>34.524811739999997</v>
      </c>
      <c r="J26" s="4">
        <v>135.71631719999999</v>
      </c>
      <c r="K26" s="4"/>
      <c r="L26" s="4"/>
      <c r="M26" s="6"/>
      <c r="N26" s="6"/>
      <c r="O26" s="19" t="s">
        <v>952</v>
      </c>
    </row>
    <row r="27" spans="1:15" s="7" customFormat="1" x14ac:dyDescent="0.15">
      <c r="A27" s="6" t="s">
        <v>31</v>
      </c>
      <c r="B27" s="6" t="s">
        <v>3</v>
      </c>
      <c r="C27" s="6" t="s">
        <v>4</v>
      </c>
      <c r="D27" s="6" t="s">
        <v>5</v>
      </c>
      <c r="E27" s="19" t="s">
        <v>121</v>
      </c>
      <c r="F27" s="19" t="s">
        <v>853</v>
      </c>
      <c r="G27" s="14" t="s">
        <v>305</v>
      </c>
      <c r="H27" s="8"/>
      <c r="I27" s="4">
        <v>34.531193000000002</v>
      </c>
      <c r="J27" s="4">
        <v>135.71563699999999</v>
      </c>
      <c r="K27" s="4"/>
      <c r="L27" s="4"/>
      <c r="M27" s="6"/>
      <c r="N27" s="6"/>
      <c r="O27" s="19" t="s">
        <v>955</v>
      </c>
    </row>
    <row r="28" spans="1:15" s="7" customFormat="1" x14ac:dyDescent="0.15">
      <c r="A28" s="6" t="s">
        <v>32</v>
      </c>
      <c r="B28" s="6" t="s">
        <v>3</v>
      </c>
      <c r="C28" s="6" t="s">
        <v>4</v>
      </c>
      <c r="D28" s="6" t="s">
        <v>5</v>
      </c>
      <c r="E28" s="19" t="s">
        <v>122</v>
      </c>
      <c r="F28" s="19" t="s">
        <v>906</v>
      </c>
      <c r="G28" s="14" t="s">
        <v>306</v>
      </c>
      <c r="H28" s="8"/>
      <c r="I28" s="4">
        <v>34.531559000000001</v>
      </c>
      <c r="J28" s="4">
        <v>135.71315000000001</v>
      </c>
      <c r="K28" s="4"/>
      <c r="L28" s="4"/>
      <c r="M28" s="6"/>
      <c r="N28" s="6"/>
      <c r="O28" s="19" t="s">
        <v>957</v>
      </c>
    </row>
    <row r="29" spans="1:15" x14ac:dyDescent="0.15">
      <c r="A29" s="6" t="s">
        <v>510</v>
      </c>
      <c r="B29" s="6" t="s">
        <v>3</v>
      </c>
      <c r="C29" s="6" t="s">
        <v>4</v>
      </c>
      <c r="D29" s="6" t="s">
        <v>5</v>
      </c>
      <c r="E29" s="25" t="s">
        <v>50</v>
      </c>
      <c r="F29" s="25" t="s">
        <v>854</v>
      </c>
      <c r="G29" s="26" t="s">
        <v>307</v>
      </c>
      <c r="H29" s="27"/>
      <c r="I29" s="28">
        <v>34.531089999999999</v>
      </c>
      <c r="J29" s="28">
        <v>135.717331</v>
      </c>
      <c r="K29" s="28"/>
      <c r="L29" s="28"/>
      <c r="M29" s="24"/>
      <c r="N29" s="24"/>
      <c r="O29" s="25" t="s">
        <v>956</v>
      </c>
    </row>
    <row r="30" spans="1:15" x14ac:dyDescent="0.15">
      <c r="A30" s="6" t="s">
        <v>511</v>
      </c>
      <c r="B30" s="6" t="s">
        <v>3</v>
      </c>
      <c r="C30" s="6" t="s">
        <v>4</v>
      </c>
      <c r="D30" s="6" t="s">
        <v>5</v>
      </c>
      <c r="E30" s="25" t="s">
        <v>59</v>
      </c>
      <c r="F30" s="25" t="s">
        <v>907</v>
      </c>
      <c r="G30" s="26" t="s">
        <v>308</v>
      </c>
      <c r="H30" s="27"/>
      <c r="I30" s="28">
        <v>34.533273819999998</v>
      </c>
      <c r="J30" s="28">
        <v>135.7115182</v>
      </c>
      <c r="K30" s="28"/>
      <c r="L30" s="28"/>
      <c r="M30" s="24"/>
      <c r="N30" s="24"/>
      <c r="O30" s="25" t="s">
        <v>956</v>
      </c>
    </row>
    <row r="31" spans="1:15" x14ac:dyDescent="0.15">
      <c r="A31" s="6" t="s">
        <v>512</v>
      </c>
      <c r="B31" s="6" t="s">
        <v>3</v>
      </c>
      <c r="C31" s="6" t="s">
        <v>4</v>
      </c>
      <c r="D31" s="6" t="s">
        <v>5</v>
      </c>
      <c r="E31" s="25" t="s">
        <v>69</v>
      </c>
      <c r="F31" s="25" t="s">
        <v>908</v>
      </c>
      <c r="G31" s="26" t="s">
        <v>309</v>
      </c>
      <c r="H31" s="27"/>
      <c r="I31" s="28">
        <v>34.527874490000002</v>
      </c>
      <c r="J31" s="28">
        <v>135.7185308</v>
      </c>
      <c r="K31" s="28"/>
      <c r="L31" s="28"/>
      <c r="M31" s="24"/>
      <c r="N31" s="24"/>
      <c r="O31" s="25" t="s">
        <v>959</v>
      </c>
    </row>
    <row r="32" spans="1:15" x14ac:dyDescent="0.15">
      <c r="A32" s="6" t="s">
        <v>513</v>
      </c>
      <c r="B32" s="6" t="s">
        <v>3</v>
      </c>
      <c r="C32" s="6" t="s">
        <v>4</v>
      </c>
      <c r="D32" s="6" t="s">
        <v>5</v>
      </c>
      <c r="E32" s="25" t="s">
        <v>70</v>
      </c>
      <c r="F32" s="25" t="s">
        <v>909</v>
      </c>
      <c r="G32" s="26" t="s">
        <v>309</v>
      </c>
      <c r="H32" s="27"/>
      <c r="I32" s="28">
        <v>34.527656999999998</v>
      </c>
      <c r="J32" s="28">
        <v>135.71821600000001</v>
      </c>
      <c r="K32" s="28"/>
      <c r="L32" s="28"/>
      <c r="M32" s="24"/>
      <c r="N32" s="24"/>
      <c r="O32" s="25" t="s">
        <v>959</v>
      </c>
    </row>
    <row r="33" spans="1:15" x14ac:dyDescent="0.15">
      <c r="A33" s="6" t="s">
        <v>514</v>
      </c>
      <c r="B33" s="6" t="s">
        <v>3</v>
      </c>
      <c r="C33" s="6" t="s">
        <v>4</v>
      </c>
      <c r="D33" s="6" t="s">
        <v>5</v>
      </c>
      <c r="E33" s="25" t="s">
        <v>123</v>
      </c>
      <c r="F33" s="25" t="s">
        <v>855</v>
      </c>
      <c r="G33" s="26" t="s">
        <v>310</v>
      </c>
      <c r="H33" s="27"/>
      <c r="I33" s="28">
        <v>34.532814000000002</v>
      </c>
      <c r="J33" s="28">
        <v>135.71571399999999</v>
      </c>
      <c r="K33" s="28"/>
      <c r="L33" s="28"/>
      <c r="M33" s="24"/>
      <c r="N33" s="24"/>
      <c r="O33" s="25" t="s">
        <v>955</v>
      </c>
    </row>
    <row r="34" spans="1:15" x14ac:dyDescent="0.15">
      <c r="A34" s="6" t="s">
        <v>515</v>
      </c>
      <c r="B34" s="6" t="s">
        <v>3</v>
      </c>
      <c r="C34" s="6" t="s">
        <v>4</v>
      </c>
      <c r="D34" s="6" t="s">
        <v>5</v>
      </c>
      <c r="E34" s="25" t="s">
        <v>124</v>
      </c>
      <c r="F34" s="25" t="s">
        <v>856</v>
      </c>
      <c r="G34" s="26" t="s">
        <v>311</v>
      </c>
      <c r="H34" s="27"/>
      <c r="I34" s="28">
        <v>34.530487000000001</v>
      </c>
      <c r="J34" s="28">
        <v>135.71464499999999</v>
      </c>
      <c r="K34" s="28"/>
      <c r="L34" s="28"/>
      <c r="M34" s="24"/>
      <c r="N34" s="24"/>
      <c r="O34" s="25" t="s">
        <v>957</v>
      </c>
    </row>
    <row r="35" spans="1:15" x14ac:dyDescent="0.15">
      <c r="A35" s="6" t="s">
        <v>516</v>
      </c>
      <c r="B35" s="6" t="s">
        <v>3</v>
      </c>
      <c r="C35" s="6" t="s">
        <v>4</v>
      </c>
      <c r="D35" s="6" t="s">
        <v>5</v>
      </c>
      <c r="E35" s="25" t="s">
        <v>125</v>
      </c>
      <c r="F35" s="25" t="s">
        <v>910</v>
      </c>
      <c r="G35" s="26" t="s">
        <v>312</v>
      </c>
      <c r="H35" s="27"/>
      <c r="I35" s="28">
        <v>34.573917000000002</v>
      </c>
      <c r="J35" s="28">
        <v>135.68318199999999</v>
      </c>
      <c r="K35" s="28"/>
      <c r="L35" s="28"/>
      <c r="M35" s="24"/>
      <c r="N35" s="24"/>
      <c r="O35" s="25" t="s">
        <v>951</v>
      </c>
    </row>
    <row r="36" spans="1:15" x14ac:dyDescent="0.15">
      <c r="A36" s="6" t="s">
        <v>517</v>
      </c>
      <c r="B36" s="6" t="s">
        <v>3</v>
      </c>
      <c r="C36" s="6" t="s">
        <v>4</v>
      </c>
      <c r="D36" s="6" t="s">
        <v>5</v>
      </c>
      <c r="E36" s="25" t="s">
        <v>126</v>
      </c>
      <c r="F36" s="25" t="s">
        <v>857</v>
      </c>
      <c r="G36" s="26" t="s">
        <v>313</v>
      </c>
      <c r="H36" s="27"/>
      <c r="I36" s="28">
        <v>34.570723999999998</v>
      </c>
      <c r="J36" s="28">
        <v>135.68722500000001</v>
      </c>
      <c r="K36" s="28"/>
      <c r="L36" s="28"/>
      <c r="M36" s="24"/>
      <c r="N36" s="24"/>
      <c r="O36" s="25" t="s">
        <v>952</v>
      </c>
    </row>
    <row r="37" spans="1:15" x14ac:dyDescent="0.15">
      <c r="A37" s="6" t="s">
        <v>518</v>
      </c>
      <c r="B37" s="6" t="s">
        <v>3</v>
      </c>
      <c r="C37" s="6" t="s">
        <v>4</v>
      </c>
      <c r="D37" s="6" t="s">
        <v>5</v>
      </c>
      <c r="E37" s="25" t="s">
        <v>127</v>
      </c>
      <c r="F37" s="25" t="s">
        <v>858</v>
      </c>
      <c r="G37" s="26" t="s">
        <v>314</v>
      </c>
      <c r="H37" s="27"/>
      <c r="I37" s="28">
        <v>34.574401999999999</v>
      </c>
      <c r="J37" s="28">
        <v>135.68424999999999</v>
      </c>
      <c r="K37" s="28"/>
      <c r="L37" s="28"/>
      <c r="M37" s="24"/>
      <c r="N37" s="24"/>
      <c r="O37" s="25" t="s">
        <v>952</v>
      </c>
    </row>
    <row r="38" spans="1:15" x14ac:dyDescent="0.15">
      <c r="A38" s="6" t="s">
        <v>519</v>
      </c>
      <c r="B38" s="6" t="s">
        <v>3</v>
      </c>
      <c r="C38" s="6" t="s">
        <v>4</v>
      </c>
      <c r="D38" s="6" t="s">
        <v>5</v>
      </c>
      <c r="E38" s="25" t="s">
        <v>128</v>
      </c>
      <c r="F38" s="25" t="s">
        <v>859</v>
      </c>
      <c r="G38" s="26" t="s">
        <v>315</v>
      </c>
      <c r="H38" s="27"/>
      <c r="I38" s="28">
        <v>34.566069910000003</v>
      </c>
      <c r="J38" s="28">
        <v>135.69625690000001</v>
      </c>
      <c r="K38" s="28"/>
      <c r="L38" s="28"/>
      <c r="M38" s="24"/>
      <c r="N38" s="24"/>
      <c r="O38" s="25" t="s">
        <v>952</v>
      </c>
    </row>
    <row r="39" spans="1:15" x14ac:dyDescent="0.15">
      <c r="A39" s="6" t="s">
        <v>520</v>
      </c>
      <c r="B39" s="6" t="s">
        <v>3</v>
      </c>
      <c r="C39" s="6" t="s">
        <v>4</v>
      </c>
      <c r="D39" s="6" t="s">
        <v>5</v>
      </c>
      <c r="E39" s="25" t="s">
        <v>129</v>
      </c>
      <c r="F39" s="25" t="s">
        <v>860</v>
      </c>
      <c r="G39" s="26" t="s">
        <v>316</v>
      </c>
      <c r="H39" s="27"/>
      <c r="I39" s="28">
        <v>34.566982000000003</v>
      </c>
      <c r="J39" s="28">
        <v>135.70013399999999</v>
      </c>
      <c r="K39" s="28"/>
      <c r="L39" s="28"/>
      <c r="M39" s="24"/>
      <c r="N39" s="24"/>
      <c r="O39" s="25" t="s">
        <v>955</v>
      </c>
    </row>
    <row r="40" spans="1:15" x14ac:dyDescent="0.15">
      <c r="A40" s="6" t="s">
        <v>521</v>
      </c>
      <c r="B40" s="6" t="s">
        <v>3</v>
      </c>
      <c r="C40" s="6" t="s">
        <v>4</v>
      </c>
      <c r="D40" s="6" t="s">
        <v>5</v>
      </c>
      <c r="E40" s="25" t="s">
        <v>130</v>
      </c>
      <c r="F40" s="25" t="s">
        <v>911</v>
      </c>
      <c r="G40" s="26" t="s">
        <v>317</v>
      </c>
      <c r="H40" s="27"/>
      <c r="I40" s="28">
        <v>34.568149750000003</v>
      </c>
      <c r="J40" s="28">
        <v>135.69961739999999</v>
      </c>
      <c r="K40" s="28"/>
      <c r="L40" s="28"/>
      <c r="M40" s="24"/>
      <c r="N40" s="24"/>
      <c r="O40" s="25" t="s">
        <v>955</v>
      </c>
    </row>
    <row r="41" spans="1:15" x14ac:dyDescent="0.15">
      <c r="A41" s="6" t="s">
        <v>522</v>
      </c>
      <c r="B41" s="6" t="s">
        <v>3</v>
      </c>
      <c r="C41" s="6" t="s">
        <v>4</v>
      </c>
      <c r="D41" s="6" t="s">
        <v>5</v>
      </c>
      <c r="E41" s="25" t="s">
        <v>131</v>
      </c>
      <c r="F41" s="25" t="s">
        <v>912</v>
      </c>
      <c r="G41" s="26" t="s">
        <v>318</v>
      </c>
      <c r="H41" s="27"/>
      <c r="I41" s="28">
        <v>34.557445999999999</v>
      </c>
      <c r="J41" s="28">
        <v>135.703812</v>
      </c>
      <c r="K41" s="28"/>
      <c r="L41" s="28"/>
      <c r="M41" s="24"/>
      <c r="N41" s="24"/>
      <c r="O41" s="25" t="s">
        <v>956</v>
      </c>
    </row>
    <row r="42" spans="1:15" x14ac:dyDescent="0.15">
      <c r="A42" s="6" t="s">
        <v>523</v>
      </c>
      <c r="B42" s="6" t="s">
        <v>3</v>
      </c>
      <c r="C42" s="6" t="s">
        <v>4</v>
      </c>
      <c r="D42" s="6" t="s">
        <v>5</v>
      </c>
      <c r="E42" s="25" t="s">
        <v>132</v>
      </c>
      <c r="F42" s="25" t="s">
        <v>915</v>
      </c>
      <c r="G42" s="26" t="s">
        <v>319</v>
      </c>
      <c r="H42" s="27"/>
      <c r="I42" s="28">
        <v>34.567010000000003</v>
      </c>
      <c r="J42" s="28">
        <v>135.70044799999999</v>
      </c>
      <c r="K42" s="28"/>
      <c r="L42" s="28"/>
      <c r="M42" s="24"/>
      <c r="N42" s="24"/>
      <c r="O42" s="25" t="s">
        <v>957</v>
      </c>
    </row>
    <row r="43" spans="1:15" x14ac:dyDescent="0.15">
      <c r="A43" s="6" t="s">
        <v>524</v>
      </c>
      <c r="B43" s="6" t="s">
        <v>3</v>
      </c>
      <c r="C43" s="6" t="s">
        <v>4</v>
      </c>
      <c r="D43" s="6" t="s">
        <v>5</v>
      </c>
      <c r="E43" s="25" t="s">
        <v>71</v>
      </c>
      <c r="F43" s="25" t="s">
        <v>930</v>
      </c>
      <c r="G43" s="26" t="s">
        <v>320</v>
      </c>
      <c r="H43" s="27"/>
      <c r="I43" s="28">
        <v>34.565722999999998</v>
      </c>
      <c r="J43" s="28">
        <v>135.70066800000001</v>
      </c>
      <c r="K43" s="28"/>
      <c r="L43" s="28"/>
      <c r="M43" s="24"/>
      <c r="N43" s="24"/>
      <c r="O43" s="25" t="s">
        <v>958</v>
      </c>
    </row>
    <row r="44" spans="1:15" x14ac:dyDescent="0.15">
      <c r="A44" s="6" t="s">
        <v>525</v>
      </c>
      <c r="B44" s="6" t="s">
        <v>3</v>
      </c>
      <c r="C44" s="6" t="s">
        <v>4</v>
      </c>
      <c r="D44" s="6" t="s">
        <v>5</v>
      </c>
      <c r="E44" s="25" t="s">
        <v>133</v>
      </c>
      <c r="F44" s="25" t="s">
        <v>913</v>
      </c>
      <c r="G44" s="26" t="s">
        <v>321</v>
      </c>
      <c r="H44" s="27"/>
      <c r="I44" s="28">
        <v>34.560741</v>
      </c>
      <c r="J44" s="28">
        <v>135.70280500000001</v>
      </c>
      <c r="K44" s="28"/>
      <c r="L44" s="28"/>
      <c r="M44" s="24"/>
      <c r="N44" s="24"/>
      <c r="O44" s="25" t="s">
        <v>956</v>
      </c>
    </row>
    <row r="45" spans="1:15" x14ac:dyDescent="0.15">
      <c r="A45" s="6" t="s">
        <v>526</v>
      </c>
      <c r="B45" s="6" t="s">
        <v>3</v>
      </c>
      <c r="C45" s="6" t="s">
        <v>4</v>
      </c>
      <c r="D45" s="6" t="s">
        <v>5</v>
      </c>
      <c r="E45" s="25" t="s">
        <v>134</v>
      </c>
      <c r="F45" s="25" t="s">
        <v>914</v>
      </c>
      <c r="G45" s="26" t="s">
        <v>322</v>
      </c>
      <c r="H45" s="27"/>
      <c r="I45" s="28">
        <v>34.566953400000003</v>
      </c>
      <c r="J45" s="28">
        <v>135.70492049999999</v>
      </c>
      <c r="K45" s="28"/>
      <c r="L45" s="28"/>
      <c r="M45" s="24"/>
      <c r="N45" s="24"/>
      <c r="O45" s="25" t="s">
        <v>956</v>
      </c>
    </row>
    <row r="46" spans="1:15" x14ac:dyDescent="0.15">
      <c r="A46" s="6" t="s">
        <v>527</v>
      </c>
      <c r="B46" s="6" t="s">
        <v>3</v>
      </c>
      <c r="C46" s="6" t="s">
        <v>4</v>
      </c>
      <c r="D46" s="6" t="s">
        <v>5</v>
      </c>
      <c r="E46" s="25" t="s">
        <v>135</v>
      </c>
      <c r="F46" s="25" t="s">
        <v>861</v>
      </c>
      <c r="G46" s="26" t="s">
        <v>323</v>
      </c>
      <c r="H46" s="27"/>
      <c r="I46" s="28">
        <v>34.563147720000003</v>
      </c>
      <c r="J46" s="28">
        <v>135.6978325</v>
      </c>
      <c r="K46" s="28"/>
      <c r="L46" s="28"/>
      <c r="M46" s="24"/>
      <c r="N46" s="24"/>
      <c r="O46" s="25" t="s">
        <v>956</v>
      </c>
    </row>
    <row r="47" spans="1:15" x14ac:dyDescent="0.15">
      <c r="A47" s="6" t="s">
        <v>528</v>
      </c>
      <c r="B47" s="6" t="s">
        <v>3</v>
      </c>
      <c r="C47" s="6" t="s">
        <v>4</v>
      </c>
      <c r="D47" s="6" t="s">
        <v>5</v>
      </c>
      <c r="E47" s="25" t="s">
        <v>136</v>
      </c>
      <c r="F47" s="25" t="s">
        <v>920</v>
      </c>
      <c r="G47" s="26" t="s">
        <v>324</v>
      </c>
      <c r="H47" s="27"/>
      <c r="I47" s="28">
        <v>34.571781250000001</v>
      </c>
      <c r="J47" s="28">
        <v>135.70013560000001</v>
      </c>
      <c r="K47" s="28"/>
      <c r="L47" s="28"/>
      <c r="M47" s="24"/>
      <c r="N47" s="24"/>
      <c r="O47" s="25" t="s">
        <v>956</v>
      </c>
    </row>
    <row r="48" spans="1:15" x14ac:dyDescent="0.15">
      <c r="A48" s="6" t="s">
        <v>529</v>
      </c>
      <c r="B48" s="6" t="s">
        <v>3</v>
      </c>
      <c r="C48" s="6" t="s">
        <v>4</v>
      </c>
      <c r="D48" s="6" t="s">
        <v>5</v>
      </c>
      <c r="E48" s="25" t="s">
        <v>923</v>
      </c>
      <c r="F48" s="25" t="s">
        <v>924</v>
      </c>
      <c r="G48" s="26" t="s">
        <v>325</v>
      </c>
      <c r="H48" s="27"/>
      <c r="I48" s="28">
        <v>34.572016750000003</v>
      </c>
      <c r="J48" s="28">
        <v>135.69549190000001</v>
      </c>
      <c r="K48" s="28"/>
      <c r="L48" s="28"/>
      <c r="M48" s="24"/>
      <c r="N48" s="24"/>
      <c r="O48" s="25" t="s">
        <v>956</v>
      </c>
    </row>
    <row r="49" spans="1:15" x14ac:dyDescent="0.15">
      <c r="A49" s="6" t="s">
        <v>530</v>
      </c>
      <c r="B49" s="6" t="s">
        <v>3</v>
      </c>
      <c r="C49" s="6" t="s">
        <v>4</v>
      </c>
      <c r="D49" s="6" t="s">
        <v>5</v>
      </c>
      <c r="E49" s="25" t="s">
        <v>137</v>
      </c>
      <c r="F49" s="25" t="s">
        <v>862</v>
      </c>
      <c r="G49" s="26" t="s">
        <v>326</v>
      </c>
      <c r="H49" s="27"/>
      <c r="I49" s="28">
        <v>34.569522999999997</v>
      </c>
      <c r="J49" s="28">
        <v>135.696335</v>
      </c>
      <c r="K49" s="28"/>
      <c r="L49" s="28"/>
      <c r="M49" s="24"/>
      <c r="N49" s="24"/>
      <c r="O49" s="25" t="s">
        <v>951</v>
      </c>
    </row>
    <row r="50" spans="1:15" x14ac:dyDescent="0.15">
      <c r="A50" s="6" t="s">
        <v>531</v>
      </c>
      <c r="B50" s="6" t="s">
        <v>3</v>
      </c>
      <c r="C50" s="6" t="s">
        <v>4</v>
      </c>
      <c r="D50" s="6" t="s">
        <v>5</v>
      </c>
      <c r="E50" s="25" t="s">
        <v>72</v>
      </c>
      <c r="F50" s="25" t="s">
        <v>925</v>
      </c>
      <c r="G50" s="26" t="s">
        <v>327</v>
      </c>
      <c r="H50" s="27"/>
      <c r="I50" s="28">
        <v>34.561531000000002</v>
      </c>
      <c r="J50" s="28">
        <v>135.70211800000001</v>
      </c>
      <c r="K50" s="28"/>
      <c r="L50" s="28"/>
      <c r="M50" s="24"/>
      <c r="N50" s="24"/>
      <c r="O50" s="25" t="s">
        <v>959</v>
      </c>
    </row>
    <row r="51" spans="1:15" x14ac:dyDescent="0.15">
      <c r="A51" s="6" t="s">
        <v>532</v>
      </c>
      <c r="B51" s="6" t="s">
        <v>3</v>
      </c>
      <c r="C51" s="6" t="s">
        <v>4</v>
      </c>
      <c r="D51" s="6" t="s">
        <v>5</v>
      </c>
      <c r="E51" s="25" t="s">
        <v>73</v>
      </c>
      <c r="F51" s="25" t="s">
        <v>926</v>
      </c>
      <c r="G51" s="26" t="s">
        <v>328</v>
      </c>
      <c r="H51" s="27"/>
      <c r="I51" s="28">
        <v>34.561489000000002</v>
      </c>
      <c r="J51" s="28">
        <v>135.70167499999999</v>
      </c>
      <c r="K51" s="28"/>
      <c r="L51" s="28"/>
      <c r="M51" s="24"/>
      <c r="N51" s="24"/>
      <c r="O51" s="25" t="s">
        <v>959</v>
      </c>
    </row>
    <row r="52" spans="1:15" x14ac:dyDescent="0.15">
      <c r="A52" s="6" t="s">
        <v>533</v>
      </c>
      <c r="B52" s="6" t="s">
        <v>3</v>
      </c>
      <c r="C52" s="6" t="s">
        <v>4</v>
      </c>
      <c r="D52" s="6" t="s">
        <v>5</v>
      </c>
      <c r="E52" s="25" t="s">
        <v>74</v>
      </c>
      <c r="F52" s="25" t="s">
        <v>921</v>
      </c>
      <c r="G52" s="26" t="s">
        <v>329</v>
      </c>
      <c r="H52" s="27"/>
      <c r="I52" s="28">
        <v>34.572024999999996</v>
      </c>
      <c r="J52" s="28">
        <v>135.701843</v>
      </c>
      <c r="K52" s="28"/>
      <c r="L52" s="28"/>
      <c r="M52" s="24"/>
      <c r="N52" s="24"/>
      <c r="O52" s="25" t="s">
        <v>959</v>
      </c>
    </row>
    <row r="53" spans="1:15" x14ac:dyDescent="0.15">
      <c r="A53" s="6" t="s">
        <v>534</v>
      </c>
      <c r="B53" s="6" t="s">
        <v>3</v>
      </c>
      <c r="C53" s="6" t="s">
        <v>4</v>
      </c>
      <c r="D53" s="6" t="s">
        <v>5</v>
      </c>
      <c r="E53" s="25" t="s">
        <v>75</v>
      </c>
      <c r="F53" s="25" t="s">
        <v>928</v>
      </c>
      <c r="G53" s="26" t="s">
        <v>330</v>
      </c>
      <c r="H53" s="27"/>
      <c r="I53" s="28">
        <v>34.57</v>
      </c>
      <c r="J53" s="28">
        <v>135.6987</v>
      </c>
      <c r="K53" s="28"/>
      <c r="L53" s="28"/>
      <c r="M53" s="24"/>
      <c r="N53" s="24"/>
      <c r="O53" s="25" t="s">
        <v>960</v>
      </c>
    </row>
    <row r="54" spans="1:15" x14ac:dyDescent="0.15">
      <c r="A54" s="6" t="s">
        <v>535</v>
      </c>
      <c r="B54" s="6" t="s">
        <v>3</v>
      </c>
      <c r="C54" s="6" t="s">
        <v>4</v>
      </c>
      <c r="D54" s="6" t="s">
        <v>5</v>
      </c>
      <c r="E54" s="25" t="s">
        <v>138</v>
      </c>
      <c r="F54" s="25" t="s">
        <v>863</v>
      </c>
      <c r="G54" s="26" t="s">
        <v>331</v>
      </c>
      <c r="H54" s="27"/>
      <c r="I54" s="28">
        <v>34.570035104318301</v>
      </c>
      <c r="J54" s="28">
        <v>135.695877</v>
      </c>
      <c r="K54" s="28"/>
      <c r="L54" s="28"/>
      <c r="M54" s="24"/>
      <c r="N54" s="24"/>
      <c r="O54" s="25" t="s">
        <v>960</v>
      </c>
    </row>
    <row r="55" spans="1:15" x14ac:dyDescent="0.15">
      <c r="A55" s="6" t="s">
        <v>536</v>
      </c>
      <c r="B55" s="6" t="s">
        <v>3</v>
      </c>
      <c r="C55" s="6" t="s">
        <v>4</v>
      </c>
      <c r="D55" s="6" t="s">
        <v>5</v>
      </c>
      <c r="E55" s="25" t="s">
        <v>76</v>
      </c>
      <c r="F55" s="25" t="s">
        <v>929</v>
      </c>
      <c r="G55" s="26" t="s">
        <v>332</v>
      </c>
      <c r="H55" s="27"/>
      <c r="I55" s="28">
        <v>34.570414999999997</v>
      </c>
      <c r="J55" s="28">
        <v>135.69349700000001</v>
      </c>
      <c r="K55" s="28"/>
      <c r="L55" s="28"/>
      <c r="M55" s="24"/>
      <c r="N55" s="24"/>
      <c r="O55" s="25" t="s">
        <v>960</v>
      </c>
    </row>
    <row r="56" spans="1:15" x14ac:dyDescent="0.15">
      <c r="A56" s="6" t="s">
        <v>537</v>
      </c>
      <c r="B56" s="6" t="s">
        <v>3</v>
      </c>
      <c r="C56" s="6" t="s">
        <v>4</v>
      </c>
      <c r="D56" s="6" t="s">
        <v>5</v>
      </c>
      <c r="E56" s="25" t="s">
        <v>77</v>
      </c>
      <c r="F56" s="25" t="s">
        <v>864</v>
      </c>
      <c r="G56" s="26" t="s">
        <v>333</v>
      </c>
      <c r="H56" s="27"/>
      <c r="I56" s="28">
        <v>34.541410140000004</v>
      </c>
      <c r="J56" s="28">
        <v>135.69884099999999</v>
      </c>
      <c r="K56" s="28"/>
      <c r="L56" s="28"/>
      <c r="M56" s="24"/>
      <c r="N56" s="24"/>
      <c r="O56" s="25" t="s">
        <v>951</v>
      </c>
    </row>
    <row r="57" spans="1:15" x14ac:dyDescent="0.15">
      <c r="A57" s="6" t="s">
        <v>538</v>
      </c>
      <c r="B57" s="6" t="s">
        <v>3</v>
      </c>
      <c r="C57" s="6" t="s">
        <v>4</v>
      </c>
      <c r="D57" s="6" t="s">
        <v>5</v>
      </c>
      <c r="E57" s="25" t="s">
        <v>78</v>
      </c>
      <c r="F57" s="25" t="s">
        <v>865</v>
      </c>
      <c r="G57" s="26" t="s">
        <v>334</v>
      </c>
      <c r="H57" s="27"/>
      <c r="I57" s="28">
        <v>34.542502849999998</v>
      </c>
      <c r="J57" s="28">
        <v>135.69455189999999</v>
      </c>
      <c r="K57" s="28"/>
      <c r="L57" s="28"/>
      <c r="M57" s="24"/>
      <c r="N57" s="24"/>
      <c r="O57" s="25" t="s">
        <v>951</v>
      </c>
    </row>
    <row r="58" spans="1:15" x14ac:dyDescent="0.15">
      <c r="A58" s="6" t="s">
        <v>539</v>
      </c>
      <c r="B58" s="6" t="s">
        <v>3</v>
      </c>
      <c r="C58" s="6" t="s">
        <v>4</v>
      </c>
      <c r="D58" s="6" t="s">
        <v>5</v>
      </c>
      <c r="E58" s="25" t="s">
        <v>79</v>
      </c>
      <c r="F58" s="25" t="s">
        <v>866</v>
      </c>
      <c r="G58" s="26" t="s">
        <v>335</v>
      </c>
      <c r="H58" s="27"/>
      <c r="I58" s="28">
        <v>34.542631800000002</v>
      </c>
      <c r="J58" s="28">
        <v>135.69439180000001</v>
      </c>
      <c r="K58" s="28"/>
      <c r="L58" s="28"/>
      <c r="M58" s="24"/>
      <c r="N58" s="24"/>
      <c r="O58" s="25" t="s">
        <v>951</v>
      </c>
    </row>
    <row r="59" spans="1:15" x14ac:dyDescent="0.15">
      <c r="A59" s="6" t="s">
        <v>540</v>
      </c>
      <c r="B59" s="6" t="s">
        <v>3</v>
      </c>
      <c r="C59" s="6" t="s">
        <v>4</v>
      </c>
      <c r="D59" s="6" t="s">
        <v>5</v>
      </c>
      <c r="E59" s="25" t="s">
        <v>139</v>
      </c>
      <c r="F59" s="25" t="s">
        <v>867</v>
      </c>
      <c r="G59" s="26" t="s">
        <v>336</v>
      </c>
      <c r="H59" s="27"/>
      <c r="I59" s="28">
        <v>34.542431000000001</v>
      </c>
      <c r="J59" s="28">
        <v>135.694031</v>
      </c>
      <c r="K59" s="28"/>
      <c r="L59" s="28"/>
      <c r="M59" s="24"/>
      <c r="N59" s="24"/>
      <c r="O59" s="25" t="s">
        <v>952</v>
      </c>
    </row>
    <row r="60" spans="1:15" x14ac:dyDescent="0.15">
      <c r="A60" s="6" t="s">
        <v>541</v>
      </c>
      <c r="B60" s="6" t="s">
        <v>3</v>
      </c>
      <c r="C60" s="6" t="s">
        <v>4</v>
      </c>
      <c r="D60" s="6" t="s">
        <v>5</v>
      </c>
      <c r="E60" s="25" t="s">
        <v>140</v>
      </c>
      <c r="F60" s="25" t="s">
        <v>868</v>
      </c>
      <c r="G60" s="26" t="s">
        <v>337</v>
      </c>
      <c r="H60" s="27"/>
      <c r="I60" s="28">
        <v>34.54459473</v>
      </c>
      <c r="J60" s="28">
        <v>135.70211599999999</v>
      </c>
      <c r="K60" s="28"/>
      <c r="L60" s="28"/>
      <c r="M60" s="24"/>
      <c r="N60" s="24"/>
      <c r="O60" s="25" t="s">
        <v>953</v>
      </c>
    </row>
    <row r="61" spans="1:15" x14ac:dyDescent="0.15">
      <c r="A61" s="6" t="s">
        <v>542</v>
      </c>
      <c r="B61" s="6" t="s">
        <v>3</v>
      </c>
      <c r="C61" s="6" t="s">
        <v>4</v>
      </c>
      <c r="D61" s="6" t="s">
        <v>5</v>
      </c>
      <c r="E61" s="25" t="s">
        <v>141</v>
      </c>
      <c r="F61" s="25" t="s">
        <v>869</v>
      </c>
      <c r="G61" s="26" t="s">
        <v>338</v>
      </c>
      <c r="H61" s="27"/>
      <c r="I61" s="28">
        <v>34.540328700000003</v>
      </c>
      <c r="J61" s="28">
        <v>135.69916850000001</v>
      </c>
      <c r="K61" s="28"/>
      <c r="L61" s="28"/>
      <c r="M61" s="24"/>
      <c r="N61" s="24"/>
      <c r="O61" s="25" t="s">
        <v>951</v>
      </c>
    </row>
    <row r="62" spans="1:15" x14ac:dyDescent="0.15">
      <c r="A62" s="6" t="s">
        <v>543</v>
      </c>
      <c r="B62" s="6" t="s">
        <v>3</v>
      </c>
      <c r="C62" s="6" t="s">
        <v>4</v>
      </c>
      <c r="D62" s="6" t="s">
        <v>5</v>
      </c>
      <c r="E62" s="25" t="s">
        <v>142</v>
      </c>
      <c r="F62" s="25" t="s">
        <v>870</v>
      </c>
      <c r="G62" s="26" t="s">
        <v>339</v>
      </c>
      <c r="H62" s="27"/>
      <c r="I62" s="28">
        <v>34.539788461615103</v>
      </c>
      <c r="J62" s="28">
        <v>135.70046228738201</v>
      </c>
      <c r="K62" s="28"/>
      <c r="L62" s="28"/>
      <c r="M62" s="24"/>
      <c r="N62" s="24"/>
      <c r="O62" s="25" t="s">
        <v>951</v>
      </c>
    </row>
    <row r="63" spans="1:15" x14ac:dyDescent="0.15">
      <c r="A63" s="6" t="s">
        <v>544</v>
      </c>
      <c r="B63" s="6" t="s">
        <v>3</v>
      </c>
      <c r="C63" s="6" t="s">
        <v>4</v>
      </c>
      <c r="D63" s="6" t="s">
        <v>5</v>
      </c>
      <c r="E63" s="25" t="s">
        <v>80</v>
      </c>
      <c r="F63" s="25" t="s">
        <v>871</v>
      </c>
      <c r="G63" s="26" t="s">
        <v>340</v>
      </c>
      <c r="H63" s="27"/>
      <c r="I63" s="28">
        <v>34.542309000000003</v>
      </c>
      <c r="J63" s="28">
        <v>135.69924900000001</v>
      </c>
      <c r="K63" s="28"/>
      <c r="L63" s="28"/>
      <c r="M63" s="24"/>
      <c r="N63" s="24"/>
      <c r="O63" s="25" t="s">
        <v>951</v>
      </c>
    </row>
    <row r="64" spans="1:15" x14ac:dyDescent="0.15">
      <c r="A64" s="6" t="s">
        <v>545</v>
      </c>
      <c r="B64" s="6" t="s">
        <v>3</v>
      </c>
      <c r="C64" s="6" t="s">
        <v>4</v>
      </c>
      <c r="D64" s="6" t="s">
        <v>5</v>
      </c>
      <c r="E64" s="25" t="s">
        <v>143</v>
      </c>
      <c r="F64" s="25" t="s">
        <v>872</v>
      </c>
      <c r="G64" s="26" t="s">
        <v>341</v>
      </c>
      <c r="H64" s="27"/>
      <c r="I64" s="28">
        <v>34.544429999999998</v>
      </c>
      <c r="J64" s="28">
        <v>135.70150799999999</v>
      </c>
      <c r="K64" s="28"/>
      <c r="L64" s="28"/>
      <c r="M64" s="24"/>
      <c r="N64" s="24"/>
      <c r="O64" s="25" t="s">
        <v>955</v>
      </c>
    </row>
    <row r="65" spans="1:15" x14ac:dyDescent="0.15">
      <c r="A65" s="6" t="s">
        <v>546</v>
      </c>
      <c r="B65" s="6" t="s">
        <v>3</v>
      </c>
      <c r="C65" s="6" t="s">
        <v>4</v>
      </c>
      <c r="D65" s="6" t="s">
        <v>5</v>
      </c>
      <c r="E65" s="25" t="s">
        <v>144</v>
      </c>
      <c r="F65" s="25" t="s">
        <v>873</v>
      </c>
      <c r="G65" s="26" t="s">
        <v>342</v>
      </c>
      <c r="H65" s="27"/>
      <c r="I65" s="28">
        <v>34.547432000000001</v>
      </c>
      <c r="J65" s="28">
        <v>135.696594</v>
      </c>
      <c r="K65" s="28"/>
      <c r="L65" s="28"/>
      <c r="M65" s="24"/>
      <c r="N65" s="24"/>
      <c r="O65" s="25" t="s">
        <v>955</v>
      </c>
    </row>
    <row r="66" spans="1:15" x14ac:dyDescent="0.15">
      <c r="A66" s="6" t="s">
        <v>547</v>
      </c>
      <c r="B66" s="6" t="s">
        <v>3</v>
      </c>
      <c r="C66" s="6" t="s">
        <v>4</v>
      </c>
      <c r="D66" s="6" t="s">
        <v>5</v>
      </c>
      <c r="E66" s="25" t="s">
        <v>145</v>
      </c>
      <c r="F66" s="25" t="s">
        <v>874</v>
      </c>
      <c r="G66" s="26" t="s">
        <v>343</v>
      </c>
      <c r="H66" s="27"/>
      <c r="I66" s="28">
        <v>34.546968870000001</v>
      </c>
      <c r="J66" s="28">
        <v>135.69967940000001</v>
      </c>
      <c r="K66" s="28"/>
      <c r="L66" s="28"/>
      <c r="M66" s="24"/>
      <c r="N66" s="24"/>
      <c r="O66" s="25" t="s">
        <v>955</v>
      </c>
    </row>
    <row r="67" spans="1:15" x14ac:dyDescent="0.15">
      <c r="A67" s="6" t="s">
        <v>548</v>
      </c>
      <c r="B67" s="6" t="s">
        <v>3</v>
      </c>
      <c r="C67" s="6" t="s">
        <v>4</v>
      </c>
      <c r="D67" s="6" t="s">
        <v>5</v>
      </c>
      <c r="E67" s="25" t="s">
        <v>146</v>
      </c>
      <c r="F67" s="25" t="s">
        <v>875</v>
      </c>
      <c r="G67" s="26" t="s">
        <v>344</v>
      </c>
      <c r="H67" s="27"/>
      <c r="I67" s="28">
        <v>34.541260080000001</v>
      </c>
      <c r="J67" s="28">
        <v>135.69750310000001</v>
      </c>
      <c r="K67" s="28"/>
      <c r="L67" s="28"/>
      <c r="M67" s="24"/>
      <c r="N67" s="24"/>
      <c r="O67" s="25" t="s">
        <v>951</v>
      </c>
    </row>
    <row r="68" spans="1:15" x14ac:dyDescent="0.15">
      <c r="A68" s="6" t="s">
        <v>549</v>
      </c>
      <c r="B68" s="6" t="s">
        <v>3</v>
      </c>
      <c r="C68" s="6" t="s">
        <v>4</v>
      </c>
      <c r="D68" s="6" t="s">
        <v>5</v>
      </c>
      <c r="E68" s="25" t="s">
        <v>147</v>
      </c>
      <c r="F68" s="25" t="s">
        <v>876</v>
      </c>
      <c r="G68" s="26" t="s">
        <v>345</v>
      </c>
      <c r="H68" s="27"/>
      <c r="I68" s="28">
        <v>34.542856110000002</v>
      </c>
      <c r="J68" s="28">
        <v>135.7018496</v>
      </c>
      <c r="K68" s="28"/>
      <c r="L68" s="28"/>
      <c r="M68" s="24"/>
      <c r="N68" s="24"/>
      <c r="O68" s="25" t="s">
        <v>957</v>
      </c>
    </row>
    <row r="69" spans="1:15" x14ac:dyDescent="0.15">
      <c r="A69" s="6" t="s">
        <v>550</v>
      </c>
      <c r="B69" s="6" t="s">
        <v>3</v>
      </c>
      <c r="C69" s="6" t="s">
        <v>4</v>
      </c>
      <c r="D69" s="6" t="s">
        <v>5</v>
      </c>
      <c r="E69" s="25" t="s">
        <v>148</v>
      </c>
      <c r="F69" s="25" t="s">
        <v>877</v>
      </c>
      <c r="G69" s="26" t="s">
        <v>346</v>
      </c>
      <c r="H69" s="27"/>
      <c r="I69" s="28">
        <v>34.548207140000002</v>
      </c>
      <c r="J69" s="28">
        <v>135.70178039999999</v>
      </c>
      <c r="K69" s="28"/>
      <c r="L69" s="28"/>
      <c r="M69" s="24"/>
      <c r="N69" s="24"/>
      <c r="O69" s="25" t="s">
        <v>957</v>
      </c>
    </row>
    <row r="70" spans="1:15" x14ac:dyDescent="0.15">
      <c r="A70" s="6" t="s">
        <v>551</v>
      </c>
      <c r="B70" s="6" t="s">
        <v>3</v>
      </c>
      <c r="C70" s="6" t="s">
        <v>4</v>
      </c>
      <c r="D70" s="6" t="s">
        <v>5</v>
      </c>
      <c r="E70" s="25" t="s">
        <v>149</v>
      </c>
      <c r="F70" s="25" t="s">
        <v>916</v>
      </c>
      <c r="G70" s="26" t="s">
        <v>347</v>
      </c>
      <c r="H70" s="27"/>
      <c r="I70" s="28">
        <v>34.543443439999997</v>
      </c>
      <c r="J70" s="28">
        <v>135.70445419999999</v>
      </c>
      <c r="K70" s="28"/>
      <c r="L70" s="28"/>
      <c r="M70" s="24"/>
      <c r="N70" s="24"/>
      <c r="O70" s="25" t="s">
        <v>957</v>
      </c>
    </row>
    <row r="71" spans="1:15" x14ac:dyDescent="0.15">
      <c r="A71" s="6" t="s">
        <v>552</v>
      </c>
      <c r="B71" s="6" t="s">
        <v>3</v>
      </c>
      <c r="C71" s="6" t="s">
        <v>4</v>
      </c>
      <c r="D71" s="6" t="s">
        <v>5</v>
      </c>
      <c r="E71" s="25" t="s">
        <v>150</v>
      </c>
      <c r="F71" s="25" t="s">
        <v>878</v>
      </c>
      <c r="G71" s="26" t="s">
        <v>348</v>
      </c>
      <c r="H71" s="27"/>
      <c r="I71" s="28">
        <v>34.541585380000001</v>
      </c>
      <c r="J71" s="28">
        <v>135.706324</v>
      </c>
      <c r="K71" s="28"/>
      <c r="L71" s="28"/>
      <c r="M71" s="24"/>
      <c r="N71" s="24"/>
      <c r="O71" s="25" t="s">
        <v>957</v>
      </c>
    </row>
    <row r="72" spans="1:15" x14ac:dyDescent="0.15">
      <c r="A72" s="6" t="s">
        <v>553</v>
      </c>
      <c r="B72" s="6" t="s">
        <v>3</v>
      </c>
      <c r="C72" s="6" t="s">
        <v>4</v>
      </c>
      <c r="D72" s="6" t="s">
        <v>5</v>
      </c>
      <c r="E72" s="25" t="s">
        <v>151</v>
      </c>
      <c r="F72" s="25" t="s">
        <v>718</v>
      </c>
      <c r="G72" s="26" t="s">
        <v>349</v>
      </c>
      <c r="H72" s="27"/>
      <c r="I72" s="28">
        <v>34.549890529999999</v>
      </c>
      <c r="J72" s="28">
        <v>135.6900551</v>
      </c>
      <c r="K72" s="28"/>
      <c r="L72" s="28"/>
      <c r="M72" s="24"/>
      <c r="N72" s="24"/>
      <c r="O72" s="25" t="s">
        <v>958</v>
      </c>
    </row>
    <row r="73" spans="1:15" x14ac:dyDescent="0.15">
      <c r="A73" s="6" t="s">
        <v>554</v>
      </c>
      <c r="B73" s="6" t="s">
        <v>3</v>
      </c>
      <c r="C73" s="6" t="s">
        <v>4</v>
      </c>
      <c r="D73" s="6" t="s">
        <v>5</v>
      </c>
      <c r="E73" s="25" t="s">
        <v>152</v>
      </c>
      <c r="F73" s="25" t="s">
        <v>931</v>
      </c>
      <c r="G73" s="26" t="s">
        <v>350</v>
      </c>
      <c r="H73" s="27"/>
      <c r="I73" s="28">
        <v>34.548781349999999</v>
      </c>
      <c r="J73" s="28">
        <v>135.7020559</v>
      </c>
      <c r="K73" s="28"/>
      <c r="L73" s="28"/>
      <c r="M73" s="24"/>
      <c r="N73" s="24"/>
      <c r="O73" s="25" t="s">
        <v>958</v>
      </c>
    </row>
    <row r="74" spans="1:15" x14ac:dyDescent="0.15">
      <c r="A74" s="6" t="s">
        <v>555</v>
      </c>
      <c r="B74" s="6" t="s">
        <v>3</v>
      </c>
      <c r="C74" s="6" t="s">
        <v>4</v>
      </c>
      <c r="D74" s="6" t="s">
        <v>5</v>
      </c>
      <c r="E74" s="25" t="s">
        <v>153</v>
      </c>
      <c r="F74" s="25" t="s">
        <v>932</v>
      </c>
      <c r="G74" s="26" t="s">
        <v>351</v>
      </c>
      <c r="H74" s="27"/>
      <c r="I74" s="28">
        <v>34.551498000000002</v>
      </c>
      <c r="J74" s="28">
        <v>135.70135500000001</v>
      </c>
      <c r="K74" s="28"/>
      <c r="L74" s="28"/>
      <c r="M74" s="24"/>
      <c r="N74" s="24"/>
      <c r="O74" s="25" t="s">
        <v>958</v>
      </c>
    </row>
    <row r="75" spans="1:15" x14ac:dyDescent="0.15">
      <c r="A75" s="6" t="s">
        <v>556</v>
      </c>
      <c r="B75" s="6" t="s">
        <v>3</v>
      </c>
      <c r="C75" s="6" t="s">
        <v>4</v>
      </c>
      <c r="D75" s="6" t="s">
        <v>5</v>
      </c>
      <c r="E75" s="25" t="s">
        <v>47</v>
      </c>
      <c r="F75" s="25" t="s">
        <v>45</v>
      </c>
      <c r="G75" s="26" t="s">
        <v>352</v>
      </c>
      <c r="H75" s="27"/>
      <c r="I75" s="28">
        <v>34.543491000000003</v>
      </c>
      <c r="J75" s="28">
        <v>135.705307</v>
      </c>
      <c r="K75" s="28"/>
      <c r="L75" s="28"/>
      <c r="M75" s="24"/>
      <c r="N75" s="24"/>
      <c r="O75" s="25" t="s">
        <v>956</v>
      </c>
    </row>
    <row r="76" spans="1:15" x14ac:dyDescent="0.15">
      <c r="A76" s="6" t="s">
        <v>557</v>
      </c>
      <c r="B76" s="6" t="s">
        <v>3</v>
      </c>
      <c r="C76" s="6" t="s">
        <v>4</v>
      </c>
      <c r="D76" s="6" t="s">
        <v>5</v>
      </c>
      <c r="E76" s="25" t="s">
        <v>154</v>
      </c>
      <c r="F76" s="25" t="s">
        <v>719</v>
      </c>
      <c r="G76" s="26" t="s">
        <v>353</v>
      </c>
      <c r="H76" s="27"/>
      <c r="I76" s="28">
        <v>34.546048630000001</v>
      </c>
      <c r="J76" s="28">
        <v>135.69561970000001</v>
      </c>
      <c r="K76" s="28"/>
      <c r="L76" s="28"/>
      <c r="M76" s="24"/>
      <c r="N76" s="24"/>
      <c r="O76" s="25" t="s">
        <v>956</v>
      </c>
    </row>
    <row r="77" spans="1:15" x14ac:dyDescent="0.15">
      <c r="A77" s="6" t="s">
        <v>558</v>
      </c>
      <c r="B77" s="6" t="s">
        <v>3</v>
      </c>
      <c r="C77" s="6" t="s">
        <v>4</v>
      </c>
      <c r="D77" s="6" t="s">
        <v>5</v>
      </c>
      <c r="E77" s="25" t="s">
        <v>49</v>
      </c>
      <c r="F77" s="25" t="s">
        <v>720</v>
      </c>
      <c r="G77" s="26" t="s">
        <v>354</v>
      </c>
      <c r="H77" s="27"/>
      <c r="I77" s="28">
        <v>34.549474099999998</v>
      </c>
      <c r="J77" s="28">
        <v>135.70062089999999</v>
      </c>
      <c r="K77" s="28"/>
      <c r="L77" s="28"/>
      <c r="M77" s="24"/>
      <c r="N77" s="24"/>
      <c r="O77" s="25" t="s">
        <v>956</v>
      </c>
    </row>
    <row r="78" spans="1:15" x14ac:dyDescent="0.15">
      <c r="A78" s="6" t="s">
        <v>559</v>
      </c>
      <c r="B78" s="6" t="s">
        <v>3</v>
      </c>
      <c r="C78" s="6" t="s">
        <v>4</v>
      </c>
      <c r="D78" s="6" t="s">
        <v>5</v>
      </c>
      <c r="E78" s="25" t="s">
        <v>155</v>
      </c>
      <c r="F78" s="25" t="s">
        <v>721</v>
      </c>
      <c r="G78" s="26" t="s">
        <v>355</v>
      </c>
      <c r="H78" s="27"/>
      <c r="I78" s="28">
        <v>34.548647760000001</v>
      </c>
      <c r="J78" s="28">
        <v>135.70465899999999</v>
      </c>
      <c r="K78" s="28"/>
      <c r="L78" s="28"/>
      <c r="M78" s="24"/>
      <c r="N78" s="24"/>
      <c r="O78" s="25" t="s">
        <v>956</v>
      </c>
    </row>
    <row r="79" spans="1:15" x14ac:dyDescent="0.15">
      <c r="A79" s="6" t="s">
        <v>560</v>
      </c>
      <c r="B79" s="6" t="s">
        <v>3</v>
      </c>
      <c r="C79" s="6" t="s">
        <v>4</v>
      </c>
      <c r="D79" s="6" t="s">
        <v>5</v>
      </c>
      <c r="E79" s="25" t="s">
        <v>81</v>
      </c>
      <c r="F79" s="25" t="s">
        <v>722</v>
      </c>
      <c r="G79" s="26" t="s">
        <v>356</v>
      </c>
      <c r="H79" s="27"/>
      <c r="I79" s="28">
        <v>34.541802599999997</v>
      </c>
      <c r="J79" s="28">
        <v>135.70382029999999</v>
      </c>
      <c r="K79" s="28"/>
      <c r="L79" s="28"/>
      <c r="M79" s="24"/>
      <c r="N79" s="24"/>
      <c r="O79" s="25" t="s">
        <v>959</v>
      </c>
    </row>
    <row r="80" spans="1:15" x14ac:dyDescent="0.15">
      <c r="A80" s="6" t="s">
        <v>561</v>
      </c>
      <c r="B80" s="6" t="s">
        <v>3</v>
      </c>
      <c r="C80" s="6" t="s">
        <v>4</v>
      </c>
      <c r="D80" s="6" t="s">
        <v>5</v>
      </c>
      <c r="E80" s="25" t="s">
        <v>82</v>
      </c>
      <c r="F80" s="25" t="s">
        <v>723</v>
      </c>
      <c r="G80" s="26" t="s">
        <v>357</v>
      </c>
      <c r="H80" s="27"/>
      <c r="I80" s="28">
        <v>34.541157689999999</v>
      </c>
      <c r="J80" s="28">
        <v>135.70379389999999</v>
      </c>
      <c r="K80" s="28"/>
      <c r="L80" s="28"/>
      <c r="M80" s="24"/>
      <c r="N80" s="24"/>
      <c r="O80" s="25" t="s">
        <v>959</v>
      </c>
    </row>
    <row r="81" spans="1:15" x14ac:dyDescent="0.15">
      <c r="A81" s="6" t="s">
        <v>562</v>
      </c>
      <c r="B81" s="6" t="s">
        <v>3</v>
      </c>
      <c r="C81" s="6" t="s">
        <v>4</v>
      </c>
      <c r="D81" s="6" t="s">
        <v>5</v>
      </c>
      <c r="E81" s="25" t="s">
        <v>83</v>
      </c>
      <c r="F81" s="25" t="s">
        <v>927</v>
      </c>
      <c r="G81" s="26" t="s">
        <v>358</v>
      </c>
      <c r="H81" s="27"/>
      <c r="I81" s="28">
        <v>34.542743999999999</v>
      </c>
      <c r="J81" s="28">
        <v>135.705994</v>
      </c>
      <c r="K81" s="28"/>
      <c r="L81" s="28"/>
      <c r="M81" s="24"/>
      <c r="N81" s="24"/>
      <c r="O81" s="25" t="s">
        <v>959</v>
      </c>
    </row>
    <row r="82" spans="1:15" x14ac:dyDescent="0.15">
      <c r="A82" s="6" t="s">
        <v>563</v>
      </c>
      <c r="B82" s="6" t="s">
        <v>3</v>
      </c>
      <c r="C82" s="6" t="s">
        <v>4</v>
      </c>
      <c r="D82" s="6" t="s">
        <v>5</v>
      </c>
      <c r="E82" s="25" t="s">
        <v>156</v>
      </c>
      <c r="F82" s="25" t="s">
        <v>724</v>
      </c>
      <c r="G82" s="26" t="s">
        <v>359</v>
      </c>
      <c r="H82" s="27"/>
      <c r="I82" s="28">
        <v>34.544842809999999</v>
      </c>
      <c r="J82" s="28">
        <v>135.70344209999999</v>
      </c>
      <c r="K82" s="28"/>
      <c r="L82" s="28"/>
      <c r="M82" s="24"/>
      <c r="N82" s="24"/>
      <c r="O82" s="25" t="s">
        <v>957</v>
      </c>
    </row>
    <row r="83" spans="1:15" x14ac:dyDescent="0.15">
      <c r="A83" s="6" t="s">
        <v>564</v>
      </c>
      <c r="B83" s="6" t="s">
        <v>3</v>
      </c>
      <c r="C83" s="6" t="s">
        <v>4</v>
      </c>
      <c r="D83" s="6" t="s">
        <v>5</v>
      </c>
      <c r="E83" s="25" t="s">
        <v>157</v>
      </c>
      <c r="F83" s="25" t="s">
        <v>725</v>
      </c>
      <c r="G83" s="26" t="s">
        <v>360</v>
      </c>
      <c r="H83" s="27"/>
      <c r="I83" s="28">
        <v>34.545400880000003</v>
      </c>
      <c r="J83" s="28">
        <v>135.70005639999999</v>
      </c>
      <c r="K83" s="28"/>
      <c r="L83" s="28"/>
      <c r="M83" s="24"/>
      <c r="N83" s="24"/>
      <c r="O83" s="25" t="s">
        <v>955</v>
      </c>
    </row>
    <row r="84" spans="1:15" x14ac:dyDescent="0.15">
      <c r="A84" s="6" t="s">
        <v>565</v>
      </c>
      <c r="B84" s="6" t="s">
        <v>3</v>
      </c>
      <c r="C84" s="6" t="s">
        <v>4</v>
      </c>
      <c r="D84" s="6" t="s">
        <v>5</v>
      </c>
      <c r="E84" s="25" t="s">
        <v>84</v>
      </c>
      <c r="F84" s="25" t="s">
        <v>936</v>
      </c>
      <c r="G84" s="26" t="s">
        <v>361</v>
      </c>
      <c r="H84" s="27"/>
      <c r="I84" s="28">
        <v>34.544020080000003</v>
      </c>
      <c r="J84" s="28">
        <v>135.70343349999999</v>
      </c>
      <c r="K84" s="28"/>
      <c r="L84" s="28"/>
      <c r="M84" s="24"/>
      <c r="N84" s="24"/>
      <c r="O84" s="25" t="s">
        <v>952</v>
      </c>
    </row>
    <row r="85" spans="1:15" x14ac:dyDescent="0.15">
      <c r="A85" s="6" t="s">
        <v>566</v>
      </c>
      <c r="B85" s="6" t="s">
        <v>3</v>
      </c>
      <c r="C85" s="6" t="s">
        <v>4</v>
      </c>
      <c r="D85" s="6" t="s">
        <v>5</v>
      </c>
      <c r="E85" s="25" t="s">
        <v>158</v>
      </c>
      <c r="F85" s="25" t="s">
        <v>726</v>
      </c>
      <c r="G85" s="26" t="s">
        <v>362</v>
      </c>
      <c r="H85" s="27"/>
      <c r="I85" s="28">
        <v>34.547130490000001</v>
      </c>
      <c r="J85" s="28">
        <v>135.7112195</v>
      </c>
      <c r="K85" s="28"/>
      <c r="L85" s="28"/>
      <c r="M85" s="24"/>
      <c r="N85" s="24"/>
      <c r="O85" s="25" t="s">
        <v>951</v>
      </c>
    </row>
    <row r="86" spans="1:15" x14ac:dyDescent="0.15">
      <c r="A86" s="6" t="s">
        <v>567</v>
      </c>
      <c r="B86" s="6" t="s">
        <v>3</v>
      </c>
      <c r="C86" s="6" t="s">
        <v>4</v>
      </c>
      <c r="D86" s="6" t="s">
        <v>5</v>
      </c>
      <c r="E86" s="25" t="s">
        <v>85</v>
      </c>
      <c r="F86" s="25" t="s">
        <v>727</v>
      </c>
      <c r="G86" s="26" t="s">
        <v>363</v>
      </c>
      <c r="H86" s="27"/>
      <c r="I86" s="28">
        <v>34.561359000000003</v>
      </c>
      <c r="J86" s="28">
        <v>135.66928100000001</v>
      </c>
      <c r="K86" s="28"/>
      <c r="L86" s="28"/>
      <c r="M86" s="24"/>
      <c r="N86" s="24"/>
      <c r="O86" s="25" t="s">
        <v>954</v>
      </c>
    </row>
    <row r="87" spans="1:15" x14ac:dyDescent="0.15">
      <c r="A87" s="6" t="s">
        <v>568</v>
      </c>
      <c r="B87" s="6" t="s">
        <v>3</v>
      </c>
      <c r="C87" s="6" t="s">
        <v>4</v>
      </c>
      <c r="D87" s="6" t="s">
        <v>5</v>
      </c>
      <c r="E87" s="25" t="s">
        <v>159</v>
      </c>
      <c r="F87" s="25" t="s">
        <v>728</v>
      </c>
      <c r="G87" s="26" t="s">
        <v>364</v>
      </c>
      <c r="H87" s="27"/>
      <c r="I87" s="28">
        <v>34.555147220000002</v>
      </c>
      <c r="J87" s="28">
        <v>135.6734404</v>
      </c>
      <c r="K87" s="28"/>
      <c r="L87" s="28"/>
      <c r="M87" s="24"/>
      <c r="N87" s="24"/>
      <c r="O87" s="25" t="s">
        <v>955</v>
      </c>
    </row>
    <row r="88" spans="1:15" x14ac:dyDescent="0.15">
      <c r="A88" s="6" t="s">
        <v>569</v>
      </c>
      <c r="B88" s="6" t="s">
        <v>3</v>
      </c>
      <c r="C88" s="6" t="s">
        <v>4</v>
      </c>
      <c r="D88" s="6" t="s">
        <v>5</v>
      </c>
      <c r="E88" s="25" t="s">
        <v>160</v>
      </c>
      <c r="F88" s="25" t="s">
        <v>729</v>
      </c>
      <c r="G88" s="26" t="s">
        <v>365</v>
      </c>
      <c r="H88" s="27"/>
      <c r="I88" s="28">
        <v>34.560780000000001</v>
      </c>
      <c r="J88" s="28">
        <v>135.666763</v>
      </c>
      <c r="K88" s="28"/>
      <c r="L88" s="28"/>
      <c r="M88" s="24"/>
      <c r="N88" s="24"/>
      <c r="O88" s="25" t="s">
        <v>955</v>
      </c>
    </row>
    <row r="89" spans="1:15" x14ac:dyDescent="0.15">
      <c r="A89" s="6" t="s">
        <v>570</v>
      </c>
      <c r="B89" s="6" t="s">
        <v>3</v>
      </c>
      <c r="C89" s="6" t="s">
        <v>4</v>
      </c>
      <c r="D89" s="6" t="s">
        <v>5</v>
      </c>
      <c r="E89" s="25" t="s">
        <v>161</v>
      </c>
      <c r="F89" s="25" t="s">
        <v>730</v>
      </c>
      <c r="G89" s="26" t="s">
        <v>366</v>
      </c>
      <c r="H89" s="27"/>
      <c r="I89" s="28">
        <v>34.559401999999999</v>
      </c>
      <c r="J89" s="28">
        <v>135.66880800000001</v>
      </c>
      <c r="K89" s="28"/>
      <c r="L89" s="28"/>
      <c r="M89" s="24"/>
      <c r="N89" s="24"/>
      <c r="O89" s="25" t="s">
        <v>955</v>
      </c>
    </row>
    <row r="90" spans="1:15" x14ac:dyDescent="0.15">
      <c r="A90" s="6" t="s">
        <v>571</v>
      </c>
      <c r="B90" s="6" t="s">
        <v>3</v>
      </c>
      <c r="C90" s="6" t="s">
        <v>4</v>
      </c>
      <c r="D90" s="6" t="s">
        <v>5</v>
      </c>
      <c r="E90" s="25" t="s">
        <v>162</v>
      </c>
      <c r="F90" s="25" t="s">
        <v>731</v>
      </c>
      <c r="G90" s="26" t="s">
        <v>367</v>
      </c>
      <c r="H90" s="27"/>
      <c r="I90" s="28">
        <v>34.552826000000003</v>
      </c>
      <c r="J90" s="28">
        <v>135.65901199999999</v>
      </c>
      <c r="K90" s="28"/>
      <c r="L90" s="28"/>
      <c r="M90" s="24"/>
      <c r="N90" s="24"/>
      <c r="O90" s="25" t="s">
        <v>955</v>
      </c>
    </row>
    <row r="91" spans="1:15" x14ac:dyDescent="0.15">
      <c r="A91" s="6" t="s">
        <v>572</v>
      </c>
      <c r="B91" s="6" t="s">
        <v>3</v>
      </c>
      <c r="C91" s="6" t="s">
        <v>4</v>
      </c>
      <c r="D91" s="6" t="s">
        <v>5</v>
      </c>
      <c r="E91" s="25" t="s">
        <v>163</v>
      </c>
      <c r="F91" s="25" t="s">
        <v>732</v>
      </c>
      <c r="G91" s="26" t="s">
        <v>368</v>
      </c>
      <c r="H91" s="27"/>
      <c r="I91" s="28">
        <v>34.555262380000002</v>
      </c>
      <c r="J91" s="28">
        <v>135.68246540000001</v>
      </c>
      <c r="K91" s="28"/>
      <c r="L91" s="28"/>
      <c r="M91" s="24"/>
      <c r="N91" s="24"/>
      <c r="O91" s="25" t="s">
        <v>955</v>
      </c>
    </row>
    <row r="92" spans="1:15" x14ac:dyDescent="0.15">
      <c r="A92" s="6" t="s">
        <v>573</v>
      </c>
      <c r="B92" s="6" t="s">
        <v>3</v>
      </c>
      <c r="C92" s="6" t="s">
        <v>4</v>
      </c>
      <c r="D92" s="6" t="s">
        <v>5</v>
      </c>
      <c r="E92" s="25" t="s">
        <v>164</v>
      </c>
      <c r="F92" s="25" t="s">
        <v>917</v>
      </c>
      <c r="G92" s="26" t="s">
        <v>369</v>
      </c>
      <c r="H92" s="27"/>
      <c r="I92" s="28">
        <v>34.55500602</v>
      </c>
      <c r="J92" s="28">
        <v>135.66796859999999</v>
      </c>
      <c r="K92" s="28"/>
      <c r="L92" s="28"/>
      <c r="M92" s="24"/>
      <c r="N92" s="24"/>
      <c r="O92" s="25" t="s">
        <v>957</v>
      </c>
    </row>
    <row r="93" spans="1:15" x14ac:dyDescent="0.15">
      <c r="A93" s="6" t="s">
        <v>574</v>
      </c>
      <c r="B93" s="6" t="s">
        <v>3</v>
      </c>
      <c r="C93" s="6" t="s">
        <v>4</v>
      </c>
      <c r="D93" s="6" t="s">
        <v>5</v>
      </c>
      <c r="E93" s="25" t="s">
        <v>60</v>
      </c>
      <c r="F93" s="25" t="s">
        <v>733</v>
      </c>
      <c r="G93" s="26" t="s">
        <v>370</v>
      </c>
      <c r="H93" s="27"/>
      <c r="I93" s="28">
        <v>34.55838</v>
      </c>
      <c r="J93" s="28">
        <v>135.67091400000001</v>
      </c>
      <c r="K93" s="28"/>
      <c r="L93" s="28"/>
      <c r="M93" s="24"/>
      <c r="N93" s="24"/>
      <c r="O93" s="25" t="s">
        <v>956</v>
      </c>
    </row>
    <row r="94" spans="1:15" x14ac:dyDescent="0.15">
      <c r="A94" s="6" t="s">
        <v>575</v>
      </c>
      <c r="B94" s="6" t="s">
        <v>3</v>
      </c>
      <c r="C94" s="6" t="s">
        <v>4</v>
      </c>
      <c r="D94" s="6" t="s">
        <v>5</v>
      </c>
      <c r="E94" s="25" t="s">
        <v>86</v>
      </c>
      <c r="F94" s="25" t="s">
        <v>734</v>
      </c>
      <c r="G94" s="26" t="s">
        <v>371</v>
      </c>
      <c r="H94" s="27"/>
      <c r="I94" s="28">
        <v>34.554564999999997</v>
      </c>
      <c r="J94" s="28">
        <v>135.67266799999999</v>
      </c>
      <c r="K94" s="28"/>
      <c r="L94" s="28"/>
      <c r="M94" s="24"/>
      <c r="N94" s="24"/>
      <c r="O94" s="25" t="s">
        <v>956</v>
      </c>
    </row>
    <row r="95" spans="1:15" x14ac:dyDescent="0.15">
      <c r="A95" s="6" t="s">
        <v>576</v>
      </c>
      <c r="B95" s="6" t="s">
        <v>3</v>
      </c>
      <c r="C95" s="6" t="s">
        <v>4</v>
      </c>
      <c r="D95" s="6" t="s">
        <v>5</v>
      </c>
      <c r="E95" s="25" t="s">
        <v>165</v>
      </c>
      <c r="F95" s="25" t="s">
        <v>735</v>
      </c>
      <c r="G95" s="26" t="s">
        <v>372</v>
      </c>
      <c r="H95" s="27"/>
      <c r="I95" s="28">
        <v>34.552734299999997</v>
      </c>
      <c r="J95" s="28">
        <v>135.68144229999999</v>
      </c>
      <c r="K95" s="28"/>
      <c r="L95" s="28"/>
      <c r="M95" s="24"/>
      <c r="N95" s="24"/>
      <c r="O95" s="25" t="s">
        <v>956</v>
      </c>
    </row>
    <row r="96" spans="1:15" x14ac:dyDescent="0.15">
      <c r="A96" s="6" t="s">
        <v>577</v>
      </c>
      <c r="B96" s="6" t="s">
        <v>3</v>
      </c>
      <c r="C96" s="6" t="s">
        <v>4</v>
      </c>
      <c r="D96" s="6" t="s">
        <v>5</v>
      </c>
      <c r="E96" s="25" t="s">
        <v>166</v>
      </c>
      <c r="F96" s="25" t="s">
        <v>736</v>
      </c>
      <c r="G96" s="26" t="s">
        <v>373</v>
      </c>
      <c r="H96" s="27"/>
      <c r="I96" s="28">
        <v>34.552062999999997</v>
      </c>
      <c r="J96" s="28">
        <v>135.671021</v>
      </c>
      <c r="K96" s="28"/>
      <c r="L96" s="28"/>
      <c r="M96" s="24"/>
      <c r="N96" s="24"/>
      <c r="O96" s="25" t="s">
        <v>956</v>
      </c>
    </row>
    <row r="97" spans="1:15" x14ac:dyDescent="0.15">
      <c r="A97" s="6" t="s">
        <v>578</v>
      </c>
      <c r="B97" s="6" t="s">
        <v>3</v>
      </c>
      <c r="C97" s="6" t="s">
        <v>4</v>
      </c>
      <c r="D97" s="6" t="s">
        <v>5</v>
      </c>
      <c r="E97" s="25" t="s">
        <v>58</v>
      </c>
      <c r="F97" s="25" t="s">
        <v>737</v>
      </c>
      <c r="G97" s="26" t="s">
        <v>374</v>
      </c>
      <c r="H97" s="27"/>
      <c r="I97" s="28">
        <v>34.55101586</v>
      </c>
      <c r="J97" s="28">
        <v>135.66321479999999</v>
      </c>
      <c r="K97" s="28"/>
      <c r="L97" s="28"/>
      <c r="M97" s="24"/>
      <c r="N97" s="24"/>
      <c r="O97" s="25" t="s">
        <v>956</v>
      </c>
    </row>
    <row r="98" spans="1:15" x14ac:dyDescent="0.15">
      <c r="A98" s="6" t="s">
        <v>579</v>
      </c>
      <c r="B98" s="6" t="s">
        <v>3</v>
      </c>
      <c r="C98" s="6" t="s">
        <v>4</v>
      </c>
      <c r="D98" s="6" t="s">
        <v>5</v>
      </c>
      <c r="E98" s="25" t="s">
        <v>167</v>
      </c>
      <c r="F98" s="25" t="s">
        <v>738</v>
      </c>
      <c r="G98" s="26" t="s">
        <v>375</v>
      </c>
      <c r="H98" s="27"/>
      <c r="I98" s="28">
        <v>34.553293660000001</v>
      </c>
      <c r="J98" s="28">
        <v>135.66033949999999</v>
      </c>
      <c r="K98" s="28"/>
      <c r="L98" s="28"/>
      <c r="M98" s="24"/>
      <c r="N98" s="24"/>
      <c r="O98" s="25" t="s">
        <v>956</v>
      </c>
    </row>
    <row r="99" spans="1:15" x14ac:dyDescent="0.15">
      <c r="A99" s="6" t="s">
        <v>580</v>
      </c>
      <c r="B99" s="6" t="s">
        <v>3</v>
      </c>
      <c r="C99" s="6" t="s">
        <v>4</v>
      </c>
      <c r="D99" s="6" t="s">
        <v>5</v>
      </c>
      <c r="E99" s="25" t="s">
        <v>87</v>
      </c>
      <c r="F99" s="25" t="s">
        <v>739</v>
      </c>
      <c r="G99" s="26" t="s">
        <v>376</v>
      </c>
      <c r="H99" s="27"/>
      <c r="I99" s="28">
        <v>34.554169000000002</v>
      </c>
      <c r="J99" s="28">
        <v>135.66807600000001</v>
      </c>
      <c r="K99" s="28"/>
      <c r="L99" s="28"/>
      <c r="M99" s="24"/>
      <c r="N99" s="24"/>
      <c r="O99" s="25" t="s">
        <v>959</v>
      </c>
    </row>
    <row r="100" spans="1:15" x14ac:dyDescent="0.15">
      <c r="A100" s="6" t="s">
        <v>581</v>
      </c>
      <c r="B100" s="6" t="s">
        <v>3</v>
      </c>
      <c r="C100" s="6" t="s">
        <v>4</v>
      </c>
      <c r="D100" s="6" t="s">
        <v>5</v>
      </c>
      <c r="E100" s="25" t="s">
        <v>168</v>
      </c>
      <c r="F100" s="25" t="s">
        <v>740</v>
      </c>
      <c r="G100" s="26" t="s">
        <v>377</v>
      </c>
      <c r="H100" s="27"/>
      <c r="I100" s="28">
        <v>34.556106999999997</v>
      </c>
      <c r="J100" s="28">
        <v>135.68005400000001</v>
      </c>
      <c r="K100" s="28"/>
      <c r="L100" s="28"/>
      <c r="M100" s="24"/>
      <c r="N100" s="24"/>
      <c r="O100" s="25" t="s">
        <v>952</v>
      </c>
    </row>
    <row r="101" spans="1:15" x14ac:dyDescent="0.15">
      <c r="A101" s="6" t="s">
        <v>582</v>
      </c>
      <c r="B101" s="6" t="s">
        <v>3</v>
      </c>
      <c r="C101" s="6" t="s">
        <v>4</v>
      </c>
      <c r="D101" s="6" t="s">
        <v>5</v>
      </c>
      <c r="E101" s="25" t="s">
        <v>169</v>
      </c>
      <c r="F101" s="25" t="s">
        <v>741</v>
      </c>
      <c r="G101" s="26" t="s">
        <v>378</v>
      </c>
      <c r="H101" s="27"/>
      <c r="I101" s="28">
        <v>34.545693999999997</v>
      </c>
      <c r="J101" s="28">
        <v>135.72165899999999</v>
      </c>
      <c r="K101" s="28"/>
      <c r="L101" s="28"/>
      <c r="M101" s="24"/>
      <c r="N101" s="24"/>
      <c r="O101" s="25" t="s">
        <v>953</v>
      </c>
    </row>
    <row r="102" spans="1:15" x14ac:dyDescent="0.15">
      <c r="A102" s="6" t="s">
        <v>583</v>
      </c>
      <c r="B102" s="6" t="s">
        <v>3</v>
      </c>
      <c r="C102" s="6" t="s">
        <v>4</v>
      </c>
      <c r="D102" s="6" t="s">
        <v>5</v>
      </c>
      <c r="E102" s="25" t="s">
        <v>170</v>
      </c>
      <c r="F102" s="25" t="s">
        <v>742</v>
      </c>
      <c r="G102" s="26" t="s">
        <v>379</v>
      </c>
      <c r="H102" s="27"/>
      <c r="I102" s="28">
        <v>34.549694000000002</v>
      </c>
      <c r="J102" s="28">
        <v>135.68644699999999</v>
      </c>
      <c r="K102" s="28"/>
      <c r="L102" s="28"/>
      <c r="M102" s="24"/>
      <c r="N102" s="24"/>
      <c r="O102" s="25" t="s">
        <v>952</v>
      </c>
    </row>
    <row r="103" spans="1:15" x14ac:dyDescent="0.15">
      <c r="A103" s="6" t="s">
        <v>584</v>
      </c>
      <c r="B103" s="6" t="s">
        <v>3</v>
      </c>
      <c r="C103" s="6" t="s">
        <v>4</v>
      </c>
      <c r="D103" s="6" t="s">
        <v>5</v>
      </c>
      <c r="E103" s="25" t="s">
        <v>171</v>
      </c>
      <c r="F103" s="25" t="s">
        <v>743</v>
      </c>
      <c r="G103" s="26" t="s">
        <v>380</v>
      </c>
      <c r="H103" s="27"/>
      <c r="I103" s="28">
        <v>34.547882000000001</v>
      </c>
      <c r="J103" s="28">
        <v>135.67507900000001</v>
      </c>
      <c r="K103" s="28"/>
      <c r="L103" s="28"/>
      <c r="M103" s="24"/>
      <c r="N103" s="24"/>
      <c r="O103" s="25" t="s">
        <v>953</v>
      </c>
    </row>
    <row r="104" spans="1:15" x14ac:dyDescent="0.15">
      <c r="A104" s="6" t="s">
        <v>585</v>
      </c>
      <c r="B104" s="6" t="s">
        <v>3</v>
      </c>
      <c r="C104" s="6" t="s">
        <v>4</v>
      </c>
      <c r="D104" s="6" t="s">
        <v>5</v>
      </c>
      <c r="E104" s="25" t="s">
        <v>172</v>
      </c>
      <c r="F104" s="25" t="s">
        <v>744</v>
      </c>
      <c r="G104" s="26" t="s">
        <v>381</v>
      </c>
      <c r="H104" s="27"/>
      <c r="I104" s="28">
        <v>34.548713999999997</v>
      </c>
      <c r="J104" s="28">
        <v>135.67227199999999</v>
      </c>
      <c r="K104" s="28"/>
      <c r="L104" s="28"/>
      <c r="M104" s="24"/>
      <c r="N104" s="24"/>
      <c r="O104" s="25" t="s">
        <v>955</v>
      </c>
    </row>
    <row r="105" spans="1:15" x14ac:dyDescent="0.15">
      <c r="A105" s="6" t="s">
        <v>586</v>
      </c>
      <c r="B105" s="6" t="s">
        <v>3</v>
      </c>
      <c r="C105" s="6" t="s">
        <v>4</v>
      </c>
      <c r="D105" s="6" t="s">
        <v>5</v>
      </c>
      <c r="E105" s="25" t="s">
        <v>173</v>
      </c>
      <c r="F105" s="25" t="s">
        <v>745</v>
      </c>
      <c r="G105" s="26" t="s">
        <v>382</v>
      </c>
      <c r="H105" s="27"/>
      <c r="I105" s="28">
        <v>34.540650229999997</v>
      </c>
      <c r="J105" s="28">
        <v>135.6875532</v>
      </c>
      <c r="K105" s="28"/>
      <c r="L105" s="28"/>
      <c r="M105" s="24"/>
      <c r="N105" s="24"/>
      <c r="O105" s="25" t="s">
        <v>955</v>
      </c>
    </row>
    <row r="106" spans="1:15" x14ac:dyDescent="0.15">
      <c r="A106" s="6" t="s">
        <v>587</v>
      </c>
      <c r="B106" s="6" t="s">
        <v>3</v>
      </c>
      <c r="C106" s="6" t="s">
        <v>4</v>
      </c>
      <c r="D106" s="6" t="s">
        <v>5</v>
      </c>
      <c r="E106" s="25" t="s">
        <v>88</v>
      </c>
      <c r="F106" s="25" t="s">
        <v>746</v>
      </c>
      <c r="G106" s="26" t="s">
        <v>383</v>
      </c>
      <c r="H106" s="27"/>
      <c r="I106" s="28">
        <v>34.547142000000001</v>
      </c>
      <c r="J106" s="28">
        <v>135.68800400000001</v>
      </c>
      <c r="K106" s="28"/>
      <c r="L106" s="28"/>
      <c r="M106" s="24"/>
      <c r="N106" s="24"/>
      <c r="O106" s="25" t="s">
        <v>959</v>
      </c>
    </row>
    <row r="107" spans="1:15" x14ac:dyDescent="0.15">
      <c r="A107" s="6" t="s">
        <v>588</v>
      </c>
      <c r="B107" s="6" t="s">
        <v>3</v>
      </c>
      <c r="C107" s="6" t="s">
        <v>4</v>
      </c>
      <c r="D107" s="6" t="s">
        <v>5</v>
      </c>
      <c r="E107" s="25" t="s">
        <v>89</v>
      </c>
      <c r="F107" s="25" t="s">
        <v>747</v>
      </c>
      <c r="G107" s="26" t="s">
        <v>383</v>
      </c>
      <c r="H107" s="27"/>
      <c r="I107" s="28">
        <v>34.546779999999998</v>
      </c>
      <c r="J107" s="28">
        <v>135.687332</v>
      </c>
      <c r="K107" s="28"/>
      <c r="L107" s="28"/>
      <c r="M107" s="24"/>
      <c r="N107" s="24"/>
      <c r="O107" s="25" t="s">
        <v>959</v>
      </c>
    </row>
    <row r="108" spans="1:15" x14ac:dyDescent="0.15">
      <c r="A108" s="6" t="s">
        <v>589</v>
      </c>
      <c r="B108" s="6" t="s">
        <v>3</v>
      </c>
      <c r="C108" s="6" t="s">
        <v>4</v>
      </c>
      <c r="D108" s="6" t="s">
        <v>5</v>
      </c>
      <c r="E108" s="25" t="s">
        <v>174</v>
      </c>
      <c r="F108" s="25" t="s">
        <v>748</v>
      </c>
      <c r="G108" s="26" t="s">
        <v>384</v>
      </c>
      <c r="H108" s="27"/>
      <c r="I108" s="28">
        <v>34.540215150000002</v>
      </c>
      <c r="J108" s="28">
        <v>135.69681449999999</v>
      </c>
      <c r="K108" s="28"/>
      <c r="L108" s="28"/>
      <c r="M108" s="24"/>
      <c r="N108" s="24"/>
      <c r="O108" s="25" t="s">
        <v>951</v>
      </c>
    </row>
    <row r="109" spans="1:15" x14ac:dyDescent="0.15">
      <c r="A109" s="6" t="s">
        <v>590</v>
      </c>
      <c r="B109" s="6" t="s">
        <v>3</v>
      </c>
      <c r="C109" s="6" t="s">
        <v>4</v>
      </c>
      <c r="D109" s="6" t="s">
        <v>5</v>
      </c>
      <c r="E109" s="25" t="s">
        <v>175</v>
      </c>
      <c r="F109" s="25" t="s">
        <v>749</v>
      </c>
      <c r="G109" s="26" t="s">
        <v>385</v>
      </c>
      <c r="H109" s="27"/>
      <c r="I109" s="28">
        <v>34.549247999999999</v>
      </c>
      <c r="J109" s="28">
        <v>135.688095</v>
      </c>
      <c r="K109" s="28"/>
      <c r="L109" s="28"/>
      <c r="M109" s="24"/>
      <c r="N109" s="24"/>
      <c r="O109" s="25" t="s">
        <v>957</v>
      </c>
    </row>
    <row r="110" spans="1:15" x14ac:dyDescent="0.15">
      <c r="A110" s="6" t="s">
        <v>591</v>
      </c>
      <c r="B110" s="6" t="s">
        <v>3</v>
      </c>
      <c r="C110" s="6" t="s">
        <v>4</v>
      </c>
      <c r="D110" s="6" t="s">
        <v>5</v>
      </c>
      <c r="E110" s="25" t="s">
        <v>176</v>
      </c>
      <c r="F110" s="25" t="s">
        <v>750</v>
      </c>
      <c r="G110" s="26" t="s">
        <v>386</v>
      </c>
      <c r="H110" s="27"/>
      <c r="I110" s="28">
        <v>34.550018000000001</v>
      </c>
      <c r="J110" s="28">
        <v>135.688873</v>
      </c>
      <c r="K110" s="28"/>
      <c r="L110" s="28"/>
      <c r="M110" s="24"/>
      <c r="N110" s="24"/>
      <c r="O110" s="25" t="s">
        <v>957</v>
      </c>
    </row>
    <row r="111" spans="1:15" x14ac:dyDescent="0.15">
      <c r="A111" s="6" t="s">
        <v>592</v>
      </c>
      <c r="B111" s="6" t="s">
        <v>3</v>
      </c>
      <c r="C111" s="6" t="s">
        <v>4</v>
      </c>
      <c r="D111" s="6" t="s">
        <v>5</v>
      </c>
      <c r="E111" s="25" t="s">
        <v>177</v>
      </c>
      <c r="F111" s="25" t="s">
        <v>918</v>
      </c>
      <c r="G111" s="26" t="s">
        <v>387</v>
      </c>
      <c r="H111" s="27"/>
      <c r="I111" s="28">
        <v>34.539439999999999</v>
      </c>
      <c r="J111" s="28">
        <v>135.68785099999999</v>
      </c>
      <c r="K111" s="28"/>
      <c r="L111" s="28"/>
      <c r="M111" s="24"/>
      <c r="N111" s="24"/>
      <c r="O111" s="25" t="s">
        <v>957</v>
      </c>
    </row>
    <row r="112" spans="1:15" x14ac:dyDescent="0.15">
      <c r="A112" s="6" t="s">
        <v>593</v>
      </c>
      <c r="B112" s="6" t="s">
        <v>3</v>
      </c>
      <c r="C112" s="6" t="s">
        <v>4</v>
      </c>
      <c r="D112" s="6" t="s">
        <v>5</v>
      </c>
      <c r="E112" s="25" t="s">
        <v>62</v>
      </c>
      <c r="F112" s="25" t="s">
        <v>751</v>
      </c>
      <c r="G112" s="26" t="s">
        <v>388</v>
      </c>
      <c r="H112" s="27"/>
      <c r="I112" s="28">
        <v>34.548423999999997</v>
      </c>
      <c r="J112" s="28">
        <v>135.68077099999999</v>
      </c>
      <c r="K112" s="28"/>
      <c r="L112" s="28"/>
      <c r="M112" s="24"/>
      <c r="N112" s="24"/>
      <c r="O112" s="25" t="s">
        <v>956</v>
      </c>
    </row>
    <row r="113" spans="1:15" x14ac:dyDescent="0.15">
      <c r="A113" s="6" t="s">
        <v>594</v>
      </c>
      <c r="B113" s="6" t="s">
        <v>3</v>
      </c>
      <c r="C113" s="6" t="s">
        <v>4</v>
      </c>
      <c r="D113" s="6" t="s">
        <v>5</v>
      </c>
      <c r="E113" s="25" t="s">
        <v>90</v>
      </c>
      <c r="F113" s="25" t="s">
        <v>888</v>
      </c>
      <c r="G113" s="26" t="s">
        <v>389</v>
      </c>
      <c r="H113" s="27"/>
      <c r="I113" s="28">
        <v>34.538208509999997</v>
      </c>
      <c r="J113" s="28">
        <v>135.6879816</v>
      </c>
      <c r="K113" s="28"/>
      <c r="L113" s="28"/>
      <c r="M113" s="24"/>
      <c r="N113" s="24"/>
      <c r="O113" s="25" t="s">
        <v>956</v>
      </c>
    </row>
    <row r="114" spans="1:15" x14ac:dyDescent="0.15">
      <c r="A114" s="6" t="s">
        <v>595</v>
      </c>
      <c r="B114" s="6" t="s">
        <v>3</v>
      </c>
      <c r="C114" s="6" t="s">
        <v>4</v>
      </c>
      <c r="D114" s="6" t="s">
        <v>5</v>
      </c>
      <c r="E114" s="25" t="s">
        <v>178</v>
      </c>
      <c r="F114" s="25" t="s">
        <v>752</v>
      </c>
      <c r="G114" s="26" t="s">
        <v>390</v>
      </c>
      <c r="H114" s="27"/>
      <c r="I114" s="28">
        <v>34.541531769999999</v>
      </c>
      <c r="J114" s="28">
        <v>135.68289419999999</v>
      </c>
      <c r="K114" s="28"/>
      <c r="L114" s="28"/>
      <c r="M114" s="24"/>
      <c r="N114" s="24"/>
      <c r="O114" s="25" t="s">
        <v>956</v>
      </c>
    </row>
    <row r="115" spans="1:15" x14ac:dyDescent="0.15">
      <c r="A115" s="6" t="s">
        <v>596</v>
      </c>
      <c r="B115" s="6" t="s">
        <v>3</v>
      </c>
      <c r="C115" s="6" t="s">
        <v>4</v>
      </c>
      <c r="D115" s="6" t="s">
        <v>5</v>
      </c>
      <c r="E115" s="25" t="s">
        <v>57</v>
      </c>
      <c r="F115" s="25" t="s">
        <v>753</v>
      </c>
      <c r="G115" s="26" t="s">
        <v>391</v>
      </c>
      <c r="H115" s="27"/>
      <c r="I115" s="28">
        <v>34.544840600000001</v>
      </c>
      <c r="J115" s="28">
        <v>135.68780770000001</v>
      </c>
      <c r="K115" s="28"/>
      <c r="L115" s="28"/>
      <c r="M115" s="24"/>
      <c r="N115" s="24"/>
      <c r="O115" s="25" t="s">
        <v>956</v>
      </c>
    </row>
    <row r="116" spans="1:15" x14ac:dyDescent="0.15">
      <c r="A116" s="6" t="s">
        <v>597</v>
      </c>
      <c r="B116" s="6" t="s">
        <v>3</v>
      </c>
      <c r="C116" s="6" t="s">
        <v>4</v>
      </c>
      <c r="D116" s="6" t="s">
        <v>5</v>
      </c>
      <c r="E116" s="25" t="s">
        <v>91</v>
      </c>
      <c r="F116" s="25" t="s">
        <v>754</v>
      </c>
      <c r="G116" s="26" t="s">
        <v>392</v>
      </c>
      <c r="H116" s="27"/>
      <c r="I116" s="28">
        <v>34.538761000000001</v>
      </c>
      <c r="J116" s="28">
        <v>135.685394</v>
      </c>
      <c r="K116" s="28"/>
      <c r="L116" s="28"/>
      <c r="M116" s="24"/>
      <c r="N116" s="24"/>
      <c r="O116" s="25" t="s">
        <v>959</v>
      </c>
    </row>
    <row r="117" spans="1:15" x14ac:dyDescent="0.15">
      <c r="A117" s="6" t="s">
        <v>598</v>
      </c>
      <c r="B117" s="6" t="s">
        <v>3</v>
      </c>
      <c r="C117" s="6" t="s">
        <v>4</v>
      </c>
      <c r="D117" s="6" t="s">
        <v>5</v>
      </c>
      <c r="E117" s="25" t="s">
        <v>179</v>
      </c>
      <c r="F117" s="25" t="s">
        <v>937</v>
      </c>
      <c r="G117" s="26" t="s">
        <v>393</v>
      </c>
      <c r="H117" s="27"/>
      <c r="I117" s="28">
        <v>34.53875524</v>
      </c>
      <c r="J117" s="28">
        <v>135.72391909999999</v>
      </c>
      <c r="K117" s="28"/>
      <c r="L117" s="28"/>
      <c r="M117" s="24"/>
      <c r="N117" s="24"/>
      <c r="O117" s="25" t="s">
        <v>953</v>
      </c>
    </row>
    <row r="118" spans="1:15" x14ac:dyDescent="0.15">
      <c r="A118" s="6" t="s">
        <v>599</v>
      </c>
      <c r="B118" s="6" t="s">
        <v>3</v>
      </c>
      <c r="C118" s="6" t="s">
        <v>4</v>
      </c>
      <c r="D118" s="6" t="s">
        <v>5</v>
      </c>
      <c r="E118" s="25" t="s">
        <v>180</v>
      </c>
      <c r="F118" s="25" t="s">
        <v>755</v>
      </c>
      <c r="G118" s="26" t="s">
        <v>378</v>
      </c>
      <c r="H118" s="27"/>
      <c r="I118" s="28">
        <v>34.544567000000001</v>
      </c>
      <c r="J118" s="28">
        <v>135.72155799999999</v>
      </c>
      <c r="K118" s="28"/>
      <c r="L118" s="28"/>
      <c r="M118" s="24"/>
      <c r="N118" s="24"/>
      <c r="O118" s="25" t="s">
        <v>953</v>
      </c>
    </row>
    <row r="119" spans="1:15" x14ac:dyDescent="0.15">
      <c r="A119" s="6" t="s">
        <v>600</v>
      </c>
      <c r="B119" s="6" t="s">
        <v>3</v>
      </c>
      <c r="C119" s="6" t="s">
        <v>4</v>
      </c>
      <c r="D119" s="6" t="s">
        <v>5</v>
      </c>
      <c r="E119" s="25" t="s">
        <v>181</v>
      </c>
      <c r="F119" s="25" t="s">
        <v>756</v>
      </c>
      <c r="G119" s="26" t="s">
        <v>394</v>
      </c>
      <c r="H119" s="27"/>
      <c r="I119" s="28">
        <v>34.539893910000004</v>
      </c>
      <c r="J119" s="28">
        <v>135.7210915</v>
      </c>
      <c r="K119" s="28"/>
      <c r="L119" s="28"/>
      <c r="M119" s="24"/>
      <c r="N119" s="24"/>
      <c r="O119" s="25" t="s">
        <v>955</v>
      </c>
    </row>
    <row r="120" spans="1:15" x14ac:dyDescent="0.15">
      <c r="A120" s="6" t="s">
        <v>601</v>
      </c>
      <c r="B120" s="6" t="s">
        <v>3</v>
      </c>
      <c r="C120" s="6" t="s">
        <v>4</v>
      </c>
      <c r="D120" s="6" t="s">
        <v>5</v>
      </c>
      <c r="E120" s="25" t="s">
        <v>182</v>
      </c>
      <c r="F120" s="25" t="s">
        <v>890</v>
      </c>
      <c r="G120" s="26" t="s">
        <v>395</v>
      </c>
      <c r="H120" s="27"/>
      <c r="I120" s="28">
        <v>34.538790069999997</v>
      </c>
      <c r="J120" s="28">
        <v>135.72236000000001</v>
      </c>
      <c r="K120" s="28"/>
      <c r="L120" s="28"/>
      <c r="M120" s="24"/>
      <c r="N120" s="24"/>
      <c r="O120" s="25" t="s">
        <v>955</v>
      </c>
    </row>
    <row r="121" spans="1:15" x14ac:dyDescent="0.15">
      <c r="A121" s="6" t="s">
        <v>602</v>
      </c>
      <c r="B121" s="6" t="s">
        <v>3</v>
      </c>
      <c r="C121" s="6" t="s">
        <v>4</v>
      </c>
      <c r="D121" s="6" t="s">
        <v>5</v>
      </c>
      <c r="E121" s="25" t="s">
        <v>183</v>
      </c>
      <c r="F121" s="25" t="s">
        <v>891</v>
      </c>
      <c r="G121" s="26" t="s">
        <v>396</v>
      </c>
      <c r="H121" s="27"/>
      <c r="I121" s="28">
        <v>34.54248767</v>
      </c>
      <c r="J121" s="28">
        <v>135.72109900000001</v>
      </c>
      <c r="K121" s="28"/>
      <c r="L121" s="28"/>
      <c r="M121" s="24"/>
      <c r="N121" s="24"/>
      <c r="O121" s="25" t="s">
        <v>955</v>
      </c>
    </row>
    <row r="122" spans="1:15" x14ac:dyDescent="0.15">
      <c r="A122" s="6" t="s">
        <v>603</v>
      </c>
      <c r="B122" s="6" t="s">
        <v>3</v>
      </c>
      <c r="C122" s="6" t="s">
        <v>4</v>
      </c>
      <c r="D122" s="6" t="s">
        <v>5</v>
      </c>
      <c r="E122" s="25" t="s">
        <v>92</v>
      </c>
      <c r="F122" s="25" t="s">
        <v>757</v>
      </c>
      <c r="G122" s="26" t="s">
        <v>397</v>
      </c>
      <c r="H122" s="27"/>
      <c r="I122" s="28">
        <v>34.535094999999998</v>
      </c>
      <c r="J122" s="28">
        <v>135.719009</v>
      </c>
      <c r="K122" s="28"/>
      <c r="L122" s="28"/>
      <c r="M122" s="24"/>
      <c r="N122" s="24"/>
      <c r="O122" s="25" t="s">
        <v>959</v>
      </c>
    </row>
    <row r="123" spans="1:15" x14ac:dyDescent="0.15">
      <c r="A123" s="6" t="s">
        <v>604</v>
      </c>
      <c r="B123" s="6" t="s">
        <v>3</v>
      </c>
      <c r="C123" s="6" t="s">
        <v>4</v>
      </c>
      <c r="D123" s="6" t="s">
        <v>5</v>
      </c>
      <c r="E123" s="25" t="s">
        <v>184</v>
      </c>
      <c r="F123" s="25" t="s">
        <v>892</v>
      </c>
      <c r="G123" s="26" t="s">
        <v>398</v>
      </c>
      <c r="H123" s="27"/>
      <c r="I123" s="28">
        <v>34.544303999999997</v>
      </c>
      <c r="J123" s="28">
        <v>135.724243</v>
      </c>
      <c r="K123" s="28"/>
      <c r="L123" s="28"/>
      <c r="M123" s="24"/>
      <c r="N123" s="24"/>
      <c r="O123" s="25" t="s">
        <v>958</v>
      </c>
    </row>
    <row r="124" spans="1:15" x14ac:dyDescent="0.15">
      <c r="A124" s="6" t="s">
        <v>605</v>
      </c>
      <c r="B124" s="6" t="s">
        <v>3</v>
      </c>
      <c r="C124" s="6" t="s">
        <v>4</v>
      </c>
      <c r="D124" s="6" t="s">
        <v>5</v>
      </c>
      <c r="E124" s="25" t="s">
        <v>185</v>
      </c>
      <c r="F124" s="25" t="s">
        <v>758</v>
      </c>
      <c r="G124" s="26" t="s">
        <v>399</v>
      </c>
      <c r="H124" s="27"/>
      <c r="I124" s="28">
        <v>34.534433210000003</v>
      </c>
      <c r="J124" s="28">
        <v>135.72199989999999</v>
      </c>
      <c r="K124" s="28"/>
      <c r="L124" s="28"/>
      <c r="M124" s="24"/>
      <c r="N124" s="24"/>
      <c r="O124" s="25" t="s">
        <v>957</v>
      </c>
    </row>
    <row r="125" spans="1:15" x14ac:dyDescent="0.15">
      <c r="A125" s="6" t="s">
        <v>606</v>
      </c>
      <c r="B125" s="6" t="s">
        <v>3</v>
      </c>
      <c r="C125" s="6" t="s">
        <v>4</v>
      </c>
      <c r="D125" s="6" t="s">
        <v>5</v>
      </c>
      <c r="E125" s="25" t="s">
        <v>186</v>
      </c>
      <c r="F125" s="25" t="s">
        <v>893</v>
      </c>
      <c r="G125" s="26" t="s">
        <v>400</v>
      </c>
      <c r="H125" s="27"/>
      <c r="I125" s="28">
        <v>34.537384000000003</v>
      </c>
      <c r="J125" s="28">
        <v>135.71871899999999</v>
      </c>
      <c r="K125" s="28"/>
      <c r="L125" s="28"/>
      <c r="M125" s="24"/>
      <c r="N125" s="24"/>
      <c r="O125" s="25" t="s">
        <v>957</v>
      </c>
    </row>
    <row r="126" spans="1:15" x14ac:dyDescent="0.15">
      <c r="A126" s="6" t="s">
        <v>607</v>
      </c>
      <c r="B126" s="6" t="s">
        <v>3</v>
      </c>
      <c r="C126" s="6" t="s">
        <v>4</v>
      </c>
      <c r="D126" s="6" t="s">
        <v>5</v>
      </c>
      <c r="E126" s="25" t="s">
        <v>187</v>
      </c>
      <c r="F126" s="25" t="s">
        <v>759</v>
      </c>
      <c r="G126" s="26" t="s">
        <v>401</v>
      </c>
      <c r="H126" s="27"/>
      <c r="I126" s="28">
        <v>34.536430000000003</v>
      </c>
      <c r="J126" s="28">
        <v>135.71864299999999</v>
      </c>
      <c r="K126" s="28"/>
      <c r="L126" s="28"/>
      <c r="M126" s="24"/>
      <c r="N126" s="24"/>
      <c r="O126" s="25" t="s">
        <v>957</v>
      </c>
    </row>
    <row r="127" spans="1:15" x14ac:dyDescent="0.15">
      <c r="A127" s="6" t="s">
        <v>608</v>
      </c>
      <c r="B127" s="6" t="s">
        <v>3</v>
      </c>
      <c r="C127" s="6" t="s">
        <v>4</v>
      </c>
      <c r="D127" s="6" t="s">
        <v>5</v>
      </c>
      <c r="E127" s="25" t="s">
        <v>188</v>
      </c>
      <c r="F127" s="25" t="s">
        <v>760</v>
      </c>
      <c r="G127" s="26" t="s">
        <v>402</v>
      </c>
      <c r="H127" s="27"/>
      <c r="I127" s="28">
        <v>34.536628999999998</v>
      </c>
      <c r="J127" s="28">
        <v>135.71736100000001</v>
      </c>
      <c r="K127" s="28"/>
      <c r="L127" s="28"/>
      <c r="M127" s="24"/>
      <c r="N127" s="24"/>
      <c r="O127" s="25" t="s">
        <v>958</v>
      </c>
    </row>
    <row r="128" spans="1:15" x14ac:dyDescent="0.15">
      <c r="A128" s="6" t="s">
        <v>609</v>
      </c>
      <c r="B128" s="6" t="s">
        <v>3</v>
      </c>
      <c r="C128" s="6" t="s">
        <v>4</v>
      </c>
      <c r="D128" s="6" t="s">
        <v>5</v>
      </c>
      <c r="E128" s="25" t="s">
        <v>53</v>
      </c>
      <c r="F128" s="25" t="s">
        <v>761</v>
      </c>
      <c r="G128" s="26" t="s">
        <v>403</v>
      </c>
      <c r="H128" s="27"/>
      <c r="I128" s="28">
        <v>34.535237369999997</v>
      </c>
      <c r="J128" s="28">
        <v>135.72456159999999</v>
      </c>
      <c r="K128" s="28"/>
      <c r="L128" s="28"/>
      <c r="M128" s="24"/>
      <c r="N128" s="24"/>
      <c r="O128" s="25" t="s">
        <v>956</v>
      </c>
    </row>
    <row r="129" spans="1:15" x14ac:dyDescent="0.15">
      <c r="A129" s="6" t="s">
        <v>610</v>
      </c>
      <c r="B129" s="6" t="s">
        <v>3</v>
      </c>
      <c r="C129" s="6" t="s">
        <v>4</v>
      </c>
      <c r="D129" s="6" t="s">
        <v>5</v>
      </c>
      <c r="E129" s="25" t="s">
        <v>54</v>
      </c>
      <c r="F129" s="25" t="s">
        <v>762</v>
      </c>
      <c r="G129" s="26" t="s">
        <v>404</v>
      </c>
      <c r="H129" s="27"/>
      <c r="I129" s="28">
        <v>34.53708168</v>
      </c>
      <c r="J129" s="28">
        <v>135.71970229999999</v>
      </c>
      <c r="K129" s="28"/>
      <c r="L129" s="28"/>
      <c r="M129" s="24"/>
      <c r="N129" s="24"/>
      <c r="O129" s="25" t="s">
        <v>956</v>
      </c>
    </row>
    <row r="130" spans="1:15" x14ac:dyDescent="0.15">
      <c r="A130" s="6" t="s">
        <v>611</v>
      </c>
      <c r="B130" s="6" t="s">
        <v>3</v>
      </c>
      <c r="C130" s="6" t="s">
        <v>4</v>
      </c>
      <c r="D130" s="6" t="s">
        <v>5</v>
      </c>
      <c r="E130" s="25" t="s">
        <v>93</v>
      </c>
      <c r="F130" s="25" t="s">
        <v>894</v>
      </c>
      <c r="G130" s="26" t="s">
        <v>405</v>
      </c>
      <c r="H130" s="27"/>
      <c r="I130" s="28">
        <v>34.541080000000001</v>
      </c>
      <c r="J130" s="28">
        <v>135.725403</v>
      </c>
      <c r="K130" s="28"/>
      <c r="L130" s="28"/>
      <c r="M130" s="24"/>
      <c r="N130" s="24"/>
      <c r="O130" s="25" t="s">
        <v>956</v>
      </c>
    </row>
    <row r="131" spans="1:15" x14ac:dyDescent="0.15">
      <c r="A131" s="6" t="s">
        <v>612</v>
      </c>
      <c r="B131" s="6" t="s">
        <v>3</v>
      </c>
      <c r="C131" s="6" t="s">
        <v>4</v>
      </c>
      <c r="D131" s="6" t="s">
        <v>5</v>
      </c>
      <c r="E131" s="25" t="s">
        <v>94</v>
      </c>
      <c r="F131" s="25" t="s">
        <v>938</v>
      </c>
      <c r="G131" s="26" t="s">
        <v>406</v>
      </c>
      <c r="H131" s="27"/>
      <c r="I131" s="28">
        <v>34.541255999999997</v>
      </c>
      <c r="J131" s="28">
        <v>135.724503</v>
      </c>
      <c r="K131" s="28"/>
      <c r="L131" s="28"/>
      <c r="M131" s="24"/>
      <c r="N131" s="24"/>
      <c r="O131" s="25" t="s">
        <v>956</v>
      </c>
    </row>
    <row r="132" spans="1:15" x14ac:dyDescent="0.15">
      <c r="A132" s="6" t="s">
        <v>613</v>
      </c>
      <c r="B132" s="6" t="s">
        <v>3</v>
      </c>
      <c r="C132" s="6" t="s">
        <v>4</v>
      </c>
      <c r="D132" s="6" t="s">
        <v>5</v>
      </c>
      <c r="E132" s="25" t="s">
        <v>189</v>
      </c>
      <c r="F132" s="25" t="s">
        <v>895</v>
      </c>
      <c r="G132" s="26" t="s">
        <v>407</v>
      </c>
      <c r="H132" s="27"/>
      <c r="I132" s="28">
        <v>34.540817390000001</v>
      </c>
      <c r="J132" s="28">
        <v>135.72357529999999</v>
      </c>
      <c r="K132" s="28"/>
      <c r="L132" s="28"/>
      <c r="M132" s="24"/>
      <c r="N132" s="24"/>
      <c r="O132" s="25" t="s">
        <v>956</v>
      </c>
    </row>
    <row r="133" spans="1:15" x14ac:dyDescent="0.15">
      <c r="A133" s="6" t="s">
        <v>614</v>
      </c>
      <c r="B133" s="6" t="s">
        <v>3</v>
      </c>
      <c r="C133" s="6" t="s">
        <v>4</v>
      </c>
      <c r="D133" s="6" t="s">
        <v>5</v>
      </c>
      <c r="E133" s="25" t="s">
        <v>190</v>
      </c>
      <c r="F133" s="25" t="s">
        <v>896</v>
      </c>
      <c r="G133" s="26" t="s">
        <v>408</v>
      </c>
      <c r="H133" s="27"/>
      <c r="I133" s="28">
        <v>34.541833060000002</v>
      </c>
      <c r="J133" s="28">
        <v>135.72312500000001</v>
      </c>
      <c r="K133" s="28"/>
      <c r="L133" s="28"/>
      <c r="M133" s="24"/>
      <c r="N133" s="24"/>
      <c r="O133" s="25" t="s">
        <v>956</v>
      </c>
    </row>
    <row r="134" spans="1:15" x14ac:dyDescent="0.15">
      <c r="A134" s="6" t="s">
        <v>615</v>
      </c>
      <c r="B134" s="6" t="s">
        <v>3</v>
      </c>
      <c r="C134" s="6" t="s">
        <v>4</v>
      </c>
      <c r="D134" s="6" t="s">
        <v>5</v>
      </c>
      <c r="E134" s="25" t="s">
        <v>95</v>
      </c>
      <c r="F134" s="25" t="s">
        <v>763</v>
      </c>
      <c r="G134" s="26" t="s">
        <v>397</v>
      </c>
      <c r="H134" s="27"/>
      <c r="I134" s="28">
        <v>34.535130000000002</v>
      </c>
      <c r="J134" s="28">
        <v>135.71713299999999</v>
      </c>
      <c r="K134" s="28"/>
      <c r="L134" s="28"/>
      <c r="M134" s="24"/>
      <c r="N134" s="24"/>
      <c r="O134" s="25" t="s">
        <v>959</v>
      </c>
    </row>
    <row r="135" spans="1:15" x14ac:dyDescent="0.15">
      <c r="A135" s="6" t="s">
        <v>616</v>
      </c>
      <c r="B135" s="6" t="s">
        <v>3</v>
      </c>
      <c r="C135" s="6" t="s">
        <v>4</v>
      </c>
      <c r="D135" s="6" t="s">
        <v>5</v>
      </c>
      <c r="E135" s="25" t="s">
        <v>191</v>
      </c>
      <c r="F135" s="25" t="s">
        <v>897</v>
      </c>
      <c r="G135" s="26" t="s">
        <v>409</v>
      </c>
      <c r="H135" s="27"/>
      <c r="I135" s="28">
        <v>34.53807484</v>
      </c>
      <c r="J135" s="28">
        <v>135.72303059999999</v>
      </c>
      <c r="K135" s="28"/>
      <c r="L135" s="28"/>
      <c r="M135" s="24"/>
      <c r="N135" s="24"/>
      <c r="O135" s="25" t="s">
        <v>955</v>
      </c>
    </row>
    <row r="136" spans="1:15" x14ac:dyDescent="0.15">
      <c r="A136" s="6" t="s">
        <v>617</v>
      </c>
      <c r="B136" s="6" t="s">
        <v>3</v>
      </c>
      <c r="C136" s="6" t="s">
        <v>4</v>
      </c>
      <c r="D136" s="6" t="s">
        <v>5</v>
      </c>
      <c r="E136" s="25" t="s">
        <v>192</v>
      </c>
      <c r="F136" s="25" t="s">
        <v>939</v>
      </c>
      <c r="G136" s="26" t="s">
        <v>410</v>
      </c>
      <c r="H136" s="27"/>
      <c r="I136" s="28">
        <v>34.547742100000001</v>
      </c>
      <c r="J136" s="28">
        <v>135.71520409999999</v>
      </c>
      <c r="K136" s="28"/>
      <c r="L136" s="28"/>
      <c r="M136" s="24"/>
      <c r="N136" s="24"/>
      <c r="O136" s="25" t="s">
        <v>951</v>
      </c>
    </row>
    <row r="137" spans="1:15" x14ac:dyDescent="0.15">
      <c r="A137" s="6" t="s">
        <v>618</v>
      </c>
      <c r="B137" s="6" t="s">
        <v>3</v>
      </c>
      <c r="C137" s="6" t="s">
        <v>4</v>
      </c>
      <c r="D137" s="6" t="s">
        <v>5</v>
      </c>
      <c r="E137" s="25" t="s">
        <v>193</v>
      </c>
      <c r="F137" s="25" t="s">
        <v>898</v>
      </c>
      <c r="G137" s="26" t="s">
        <v>411</v>
      </c>
      <c r="H137" s="27"/>
      <c r="I137" s="28">
        <v>34.546828759999997</v>
      </c>
      <c r="J137" s="28">
        <v>135.71986799999999</v>
      </c>
      <c r="K137" s="28"/>
      <c r="L137" s="28"/>
      <c r="M137" s="24"/>
      <c r="N137" s="24"/>
      <c r="O137" s="25" t="s">
        <v>955</v>
      </c>
    </row>
    <row r="138" spans="1:15" x14ac:dyDescent="0.15">
      <c r="A138" s="6" t="s">
        <v>619</v>
      </c>
      <c r="B138" s="6" t="s">
        <v>3</v>
      </c>
      <c r="C138" s="6" t="s">
        <v>4</v>
      </c>
      <c r="D138" s="6" t="s">
        <v>5</v>
      </c>
      <c r="E138" s="25" t="s">
        <v>194</v>
      </c>
      <c r="F138" s="25" t="s">
        <v>764</v>
      </c>
      <c r="G138" s="26" t="s">
        <v>412</v>
      </c>
      <c r="H138" s="27"/>
      <c r="I138" s="28">
        <v>34.544662629999998</v>
      </c>
      <c r="J138" s="28">
        <v>135.71992409999999</v>
      </c>
      <c r="K138" s="28"/>
      <c r="L138" s="28"/>
      <c r="M138" s="24"/>
      <c r="N138" s="24"/>
      <c r="O138" s="25" t="s">
        <v>955</v>
      </c>
    </row>
    <row r="139" spans="1:15" x14ac:dyDescent="0.15">
      <c r="A139" s="6" t="s">
        <v>620</v>
      </c>
      <c r="B139" s="6" t="s">
        <v>3</v>
      </c>
      <c r="C139" s="6" t="s">
        <v>4</v>
      </c>
      <c r="D139" s="6" t="s">
        <v>5</v>
      </c>
      <c r="E139" s="25" t="s">
        <v>195</v>
      </c>
      <c r="F139" s="25" t="s">
        <v>765</v>
      </c>
      <c r="G139" s="26" t="s">
        <v>413</v>
      </c>
      <c r="H139" s="27"/>
      <c r="I139" s="28">
        <v>34.546199999999999</v>
      </c>
      <c r="J139" s="28">
        <v>135.715363</v>
      </c>
      <c r="K139" s="28"/>
      <c r="L139" s="28"/>
      <c r="M139" s="24"/>
      <c r="N139" s="24"/>
      <c r="O139" s="25" t="s">
        <v>957</v>
      </c>
    </row>
    <row r="140" spans="1:15" x14ac:dyDescent="0.15">
      <c r="A140" s="6" t="s">
        <v>621</v>
      </c>
      <c r="B140" s="6" t="s">
        <v>3</v>
      </c>
      <c r="C140" s="6" t="s">
        <v>4</v>
      </c>
      <c r="D140" s="6" t="s">
        <v>5</v>
      </c>
      <c r="E140" s="25" t="s">
        <v>196</v>
      </c>
      <c r="F140" s="25" t="s">
        <v>766</v>
      </c>
      <c r="G140" s="26" t="s">
        <v>414</v>
      </c>
      <c r="H140" s="27"/>
      <c r="I140" s="28">
        <v>34.543946120000001</v>
      </c>
      <c r="J140" s="28">
        <v>135.7143117</v>
      </c>
      <c r="K140" s="28"/>
      <c r="L140" s="28"/>
      <c r="M140" s="24"/>
      <c r="N140" s="24"/>
      <c r="O140" s="25" t="s">
        <v>954</v>
      </c>
    </row>
    <row r="141" spans="1:15" x14ac:dyDescent="0.15">
      <c r="A141" s="6" t="s">
        <v>622</v>
      </c>
      <c r="B141" s="6" t="s">
        <v>3</v>
      </c>
      <c r="C141" s="6" t="s">
        <v>4</v>
      </c>
      <c r="D141" s="6" t="s">
        <v>5</v>
      </c>
      <c r="E141" s="25" t="s">
        <v>197</v>
      </c>
      <c r="F141" s="25" t="s">
        <v>899</v>
      </c>
      <c r="G141" s="26" t="s">
        <v>415</v>
      </c>
      <c r="H141" s="27"/>
      <c r="I141" s="28">
        <v>34.541092280000001</v>
      </c>
      <c r="J141" s="28">
        <v>135.71843329999999</v>
      </c>
      <c r="K141" s="28"/>
      <c r="L141" s="28"/>
      <c r="M141" s="24"/>
      <c r="N141" s="24"/>
      <c r="O141" s="25" t="s">
        <v>958</v>
      </c>
    </row>
    <row r="142" spans="1:15" x14ac:dyDescent="0.15">
      <c r="A142" s="6" t="s">
        <v>623</v>
      </c>
      <c r="B142" s="6" t="s">
        <v>3</v>
      </c>
      <c r="C142" s="6" t="s">
        <v>4</v>
      </c>
      <c r="D142" s="6" t="s">
        <v>5</v>
      </c>
      <c r="E142" s="25" t="s">
        <v>61</v>
      </c>
      <c r="F142" s="25" t="s">
        <v>46</v>
      </c>
      <c r="G142" s="26" t="s">
        <v>416</v>
      </c>
      <c r="H142" s="27"/>
      <c r="I142" s="28">
        <v>34.544528999999997</v>
      </c>
      <c r="J142" s="28">
        <v>135.713165</v>
      </c>
      <c r="K142" s="28"/>
      <c r="L142" s="28"/>
      <c r="M142" s="24"/>
      <c r="N142" s="24"/>
      <c r="O142" s="25" t="s">
        <v>956</v>
      </c>
    </row>
    <row r="143" spans="1:15" x14ac:dyDescent="0.15">
      <c r="A143" s="6" t="s">
        <v>624</v>
      </c>
      <c r="B143" s="6" t="s">
        <v>3</v>
      </c>
      <c r="C143" s="6" t="s">
        <v>4</v>
      </c>
      <c r="D143" s="6" t="s">
        <v>5</v>
      </c>
      <c r="E143" s="25" t="s">
        <v>198</v>
      </c>
      <c r="F143" s="25" t="s">
        <v>767</v>
      </c>
      <c r="G143" s="26" t="s">
        <v>417</v>
      </c>
      <c r="H143" s="27"/>
      <c r="I143" s="28">
        <v>34.549854000000003</v>
      </c>
      <c r="J143" s="28">
        <v>135.718018</v>
      </c>
      <c r="K143" s="28"/>
      <c r="L143" s="28"/>
      <c r="M143" s="24"/>
      <c r="N143" s="24"/>
      <c r="O143" s="25" t="s">
        <v>956</v>
      </c>
    </row>
    <row r="144" spans="1:15" x14ac:dyDescent="0.15">
      <c r="A144" s="6" t="s">
        <v>625</v>
      </c>
      <c r="B144" s="6" t="s">
        <v>3</v>
      </c>
      <c r="C144" s="6" t="s">
        <v>4</v>
      </c>
      <c r="D144" s="6" t="s">
        <v>5</v>
      </c>
      <c r="E144" s="25" t="s">
        <v>199</v>
      </c>
      <c r="F144" s="25" t="s">
        <v>768</v>
      </c>
      <c r="G144" s="26" t="s">
        <v>418</v>
      </c>
      <c r="H144" s="27"/>
      <c r="I144" s="28">
        <v>34.53946749</v>
      </c>
      <c r="J144" s="28">
        <v>135.69906280000001</v>
      </c>
      <c r="K144" s="28"/>
      <c r="L144" s="28"/>
      <c r="M144" s="24"/>
      <c r="N144" s="24"/>
      <c r="O144" s="25" t="s">
        <v>955</v>
      </c>
    </row>
    <row r="145" spans="1:15" x14ac:dyDescent="0.15">
      <c r="A145" s="6" t="s">
        <v>626</v>
      </c>
      <c r="B145" s="6" t="s">
        <v>3</v>
      </c>
      <c r="C145" s="6" t="s">
        <v>4</v>
      </c>
      <c r="D145" s="6" t="s">
        <v>5</v>
      </c>
      <c r="E145" s="25" t="s">
        <v>200</v>
      </c>
      <c r="F145" s="25" t="s">
        <v>940</v>
      </c>
      <c r="G145" s="26" t="s">
        <v>419</v>
      </c>
      <c r="H145" s="27"/>
      <c r="I145" s="28">
        <v>34.530662999999997</v>
      </c>
      <c r="J145" s="28">
        <v>135.70457500000001</v>
      </c>
      <c r="K145" s="28"/>
      <c r="L145" s="28"/>
      <c r="M145" s="24"/>
      <c r="N145" s="24"/>
      <c r="O145" s="25" t="s">
        <v>955</v>
      </c>
    </row>
    <row r="146" spans="1:15" x14ac:dyDescent="0.15">
      <c r="A146" s="6" t="s">
        <v>627</v>
      </c>
      <c r="B146" s="6" t="s">
        <v>3</v>
      </c>
      <c r="C146" s="6" t="s">
        <v>4</v>
      </c>
      <c r="D146" s="6" t="s">
        <v>5</v>
      </c>
      <c r="E146" s="25" t="s">
        <v>201</v>
      </c>
      <c r="F146" s="25" t="s">
        <v>769</v>
      </c>
      <c r="G146" s="26" t="s">
        <v>420</v>
      </c>
      <c r="H146" s="27"/>
      <c r="I146" s="28">
        <v>34.533096</v>
      </c>
      <c r="J146" s="28">
        <v>135.704376</v>
      </c>
      <c r="K146" s="28"/>
      <c r="L146" s="28"/>
      <c r="M146" s="24"/>
      <c r="N146" s="24"/>
      <c r="O146" s="25" t="s">
        <v>955</v>
      </c>
    </row>
    <row r="147" spans="1:15" x14ac:dyDescent="0.15">
      <c r="A147" s="6" t="s">
        <v>628</v>
      </c>
      <c r="B147" s="6" t="s">
        <v>3</v>
      </c>
      <c r="C147" s="6" t="s">
        <v>4</v>
      </c>
      <c r="D147" s="6" t="s">
        <v>5</v>
      </c>
      <c r="E147" s="25" t="s">
        <v>202</v>
      </c>
      <c r="F147" s="25" t="s">
        <v>770</v>
      </c>
      <c r="G147" s="26" t="s">
        <v>421</v>
      </c>
      <c r="H147" s="27"/>
      <c r="I147" s="28">
        <v>34.532801079999999</v>
      </c>
      <c r="J147" s="28">
        <v>135.69924470000001</v>
      </c>
      <c r="K147" s="28"/>
      <c r="L147" s="28"/>
      <c r="M147" s="24"/>
      <c r="N147" s="24"/>
      <c r="O147" s="25" t="s">
        <v>957</v>
      </c>
    </row>
    <row r="148" spans="1:15" x14ac:dyDescent="0.15">
      <c r="A148" s="6" t="s">
        <v>629</v>
      </c>
      <c r="B148" s="6" t="s">
        <v>3</v>
      </c>
      <c r="C148" s="6" t="s">
        <v>4</v>
      </c>
      <c r="D148" s="6" t="s">
        <v>5</v>
      </c>
      <c r="E148" s="25" t="s">
        <v>203</v>
      </c>
      <c r="F148" s="25" t="s">
        <v>945</v>
      </c>
      <c r="G148" s="26" t="s">
        <v>422</v>
      </c>
      <c r="H148" s="27"/>
      <c r="I148" s="28">
        <v>34.539276000000001</v>
      </c>
      <c r="J148" s="28">
        <v>135.70350300000001</v>
      </c>
      <c r="K148" s="28"/>
      <c r="L148" s="28"/>
      <c r="M148" s="24"/>
      <c r="N148" s="24"/>
      <c r="O148" s="25" t="s">
        <v>958</v>
      </c>
    </row>
    <row r="149" spans="1:15" x14ac:dyDescent="0.15">
      <c r="A149" s="6" t="s">
        <v>630</v>
      </c>
      <c r="B149" s="6" t="s">
        <v>3</v>
      </c>
      <c r="C149" s="6" t="s">
        <v>4</v>
      </c>
      <c r="D149" s="6" t="s">
        <v>5</v>
      </c>
      <c r="E149" s="25" t="s">
        <v>96</v>
      </c>
      <c r="F149" s="25" t="s">
        <v>771</v>
      </c>
      <c r="G149" s="26" t="s">
        <v>423</v>
      </c>
      <c r="H149" s="27"/>
      <c r="I149" s="28">
        <v>34.538186060000001</v>
      </c>
      <c r="J149" s="28">
        <v>135.70192460000001</v>
      </c>
      <c r="K149" s="28"/>
      <c r="L149" s="28"/>
      <c r="M149" s="24"/>
      <c r="N149" s="24"/>
      <c r="O149" s="25" t="s">
        <v>958</v>
      </c>
    </row>
    <row r="150" spans="1:15" x14ac:dyDescent="0.15">
      <c r="A150" s="6" t="s">
        <v>631</v>
      </c>
      <c r="B150" s="6" t="s">
        <v>3</v>
      </c>
      <c r="C150" s="6" t="s">
        <v>4</v>
      </c>
      <c r="D150" s="6" t="s">
        <v>5</v>
      </c>
      <c r="E150" s="25" t="s">
        <v>51</v>
      </c>
      <c r="F150" s="25" t="s">
        <v>901</v>
      </c>
      <c r="G150" s="26" t="s">
        <v>424</v>
      </c>
      <c r="H150" s="27"/>
      <c r="I150" s="28">
        <v>34.531151000000001</v>
      </c>
      <c r="J150" s="28">
        <v>135.70684800000001</v>
      </c>
      <c r="K150" s="28"/>
      <c r="L150" s="28"/>
      <c r="M150" s="24"/>
      <c r="N150" s="24"/>
      <c r="O150" s="25" t="s">
        <v>956</v>
      </c>
    </row>
    <row r="151" spans="1:15" x14ac:dyDescent="0.15">
      <c r="A151" s="6" t="s">
        <v>632</v>
      </c>
      <c r="B151" s="6" t="s">
        <v>3</v>
      </c>
      <c r="C151" s="6" t="s">
        <v>4</v>
      </c>
      <c r="D151" s="6" t="s">
        <v>5</v>
      </c>
      <c r="E151" s="25" t="s">
        <v>48</v>
      </c>
      <c r="F151" s="25" t="s">
        <v>941</v>
      </c>
      <c r="G151" s="26" t="s">
        <v>425</v>
      </c>
      <c r="H151" s="27"/>
      <c r="I151" s="28">
        <v>34.536686000000003</v>
      </c>
      <c r="J151" s="28">
        <v>135.70715300000001</v>
      </c>
      <c r="K151" s="28"/>
      <c r="L151" s="28"/>
      <c r="M151" s="24"/>
      <c r="N151" s="24"/>
      <c r="O151" s="25" t="s">
        <v>956</v>
      </c>
    </row>
    <row r="152" spans="1:15" x14ac:dyDescent="0.15">
      <c r="A152" s="6" t="s">
        <v>633</v>
      </c>
      <c r="B152" s="6" t="s">
        <v>3</v>
      </c>
      <c r="C152" s="6" t="s">
        <v>4</v>
      </c>
      <c r="D152" s="6" t="s">
        <v>5</v>
      </c>
      <c r="E152" s="25" t="s">
        <v>55</v>
      </c>
      <c r="F152" s="25" t="s">
        <v>772</v>
      </c>
      <c r="G152" s="26" t="s">
        <v>426</v>
      </c>
      <c r="H152" s="27"/>
      <c r="I152" s="28">
        <v>34.531369650000002</v>
      </c>
      <c r="J152" s="28">
        <v>135.69891469999999</v>
      </c>
      <c r="K152" s="28"/>
      <c r="L152" s="28"/>
      <c r="M152" s="24"/>
      <c r="N152" s="24"/>
      <c r="O152" s="25" t="s">
        <v>956</v>
      </c>
    </row>
    <row r="153" spans="1:15" x14ac:dyDescent="0.15">
      <c r="A153" s="6" t="s">
        <v>634</v>
      </c>
      <c r="B153" s="6" t="s">
        <v>3</v>
      </c>
      <c r="C153" s="6" t="s">
        <v>4</v>
      </c>
      <c r="D153" s="6" t="s">
        <v>5</v>
      </c>
      <c r="E153" s="25" t="s">
        <v>204</v>
      </c>
      <c r="F153" s="25" t="s">
        <v>942</v>
      </c>
      <c r="G153" s="26" t="s">
        <v>427</v>
      </c>
      <c r="H153" s="27"/>
      <c r="I153" s="28">
        <v>34.530453000000001</v>
      </c>
      <c r="J153" s="28">
        <v>135.701874</v>
      </c>
      <c r="K153" s="28"/>
      <c r="L153" s="28"/>
      <c r="M153" s="24"/>
      <c r="N153" s="24"/>
      <c r="O153" s="25" t="s">
        <v>956</v>
      </c>
    </row>
    <row r="154" spans="1:15" x14ac:dyDescent="0.15">
      <c r="A154" s="6" t="s">
        <v>635</v>
      </c>
      <c r="B154" s="6" t="s">
        <v>3</v>
      </c>
      <c r="C154" s="6" t="s">
        <v>4</v>
      </c>
      <c r="D154" s="6" t="s">
        <v>5</v>
      </c>
      <c r="E154" s="25" t="s">
        <v>205</v>
      </c>
      <c r="F154" s="25" t="s">
        <v>933</v>
      </c>
      <c r="G154" s="26" t="s">
        <v>428</v>
      </c>
      <c r="H154" s="27"/>
      <c r="I154" s="28">
        <v>34.538485000000001</v>
      </c>
      <c r="J154" s="28">
        <v>135.704139</v>
      </c>
      <c r="K154" s="28"/>
      <c r="L154" s="28"/>
      <c r="M154" s="24"/>
      <c r="N154" s="24"/>
      <c r="O154" s="25" t="s">
        <v>958</v>
      </c>
    </row>
    <row r="155" spans="1:15" x14ac:dyDescent="0.15">
      <c r="A155" s="6" t="s">
        <v>636</v>
      </c>
      <c r="B155" s="6" t="s">
        <v>3</v>
      </c>
      <c r="C155" s="6" t="s">
        <v>4</v>
      </c>
      <c r="D155" s="6" t="s">
        <v>5</v>
      </c>
      <c r="E155" s="25" t="s">
        <v>206</v>
      </c>
      <c r="F155" s="25" t="s">
        <v>773</v>
      </c>
      <c r="G155" s="26" t="s">
        <v>429</v>
      </c>
      <c r="H155" s="27"/>
      <c r="I155" s="28">
        <v>34.537666940000001</v>
      </c>
      <c r="J155" s="28">
        <v>135.7014427</v>
      </c>
      <c r="K155" s="28"/>
      <c r="L155" s="28"/>
      <c r="M155" s="24"/>
      <c r="N155" s="24"/>
      <c r="O155" s="25" t="s">
        <v>951</v>
      </c>
    </row>
    <row r="156" spans="1:15" x14ac:dyDescent="0.15">
      <c r="A156" s="6" t="s">
        <v>637</v>
      </c>
      <c r="B156" s="6" t="s">
        <v>3</v>
      </c>
      <c r="C156" s="6" t="s">
        <v>4</v>
      </c>
      <c r="D156" s="6" t="s">
        <v>5</v>
      </c>
      <c r="E156" s="25" t="s">
        <v>97</v>
      </c>
      <c r="F156" s="25" t="s">
        <v>774</v>
      </c>
      <c r="G156" s="26" t="s">
        <v>430</v>
      </c>
      <c r="H156" s="27"/>
      <c r="I156" s="28">
        <v>34.547173880000003</v>
      </c>
      <c r="J156" s="28">
        <v>135.6879935</v>
      </c>
      <c r="K156" s="28"/>
      <c r="L156" s="28"/>
      <c r="M156" s="24"/>
      <c r="N156" s="24"/>
      <c r="O156" s="25" t="s">
        <v>951</v>
      </c>
    </row>
    <row r="157" spans="1:15" x14ac:dyDescent="0.15">
      <c r="A157" s="6" t="s">
        <v>638</v>
      </c>
      <c r="B157" s="6" t="s">
        <v>3</v>
      </c>
      <c r="C157" s="6" t="s">
        <v>4</v>
      </c>
      <c r="D157" s="6" t="s">
        <v>5</v>
      </c>
      <c r="E157" s="25" t="s">
        <v>207</v>
      </c>
      <c r="F157" s="25" t="s">
        <v>775</v>
      </c>
      <c r="G157" s="26" t="s">
        <v>397</v>
      </c>
      <c r="H157" s="27"/>
      <c r="I157" s="28">
        <v>34.535097630000003</v>
      </c>
      <c r="J157" s="28">
        <v>135.71896290000001</v>
      </c>
      <c r="K157" s="28"/>
      <c r="L157" s="28"/>
      <c r="M157" s="24"/>
      <c r="N157" s="24"/>
      <c r="O157" s="25" t="s">
        <v>955</v>
      </c>
    </row>
    <row r="158" spans="1:15" x14ac:dyDescent="0.15">
      <c r="A158" s="6" t="s">
        <v>639</v>
      </c>
      <c r="B158" s="6" t="s">
        <v>3</v>
      </c>
      <c r="C158" s="6" t="s">
        <v>4</v>
      </c>
      <c r="D158" s="6" t="s">
        <v>5</v>
      </c>
      <c r="E158" s="25" t="s">
        <v>98</v>
      </c>
      <c r="F158" s="25" t="s">
        <v>776</v>
      </c>
      <c r="G158" s="26" t="s">
        <v>431</v>
      </c>
      <c r="H158" s="27"/>
      <c r="I158" s="28">
        <v>34.546796409999999</v>
      </c>
      <c r="J158" s="28">
        <v>135.68722890000001</v>
      </c>
      <c r="K158" s="28"/>
      <c r="L158" s="28"/>
      <c r="M158" s="24"/>
      <c r="N158" s="24"/>
      <c r="O158" s="25" t="s">
        <v>955</v>
      </c>
    </row>
    <row r="159" spans="1:15" x14ac:dyDescent="0.15">
      <c r="A159" s="6" t="s">
        <v>640</v>
      </c>
      <c r="B159" s="6" t="s">
        <v>3</v>
      </c>
      <c r="C159" s="6" t="s">
        <v>4</v>
      </c>
      <c r="D159" s="6" t="s">
        <v>5</v>
      </c>
      <c r="E159" s="25" t="s">
        <v>56</v>
      </c>
      <c r="F159" s="25" t="s">
        <v>888</v>
      </c>
      <c r="G159" s="26" t="s">
        <v>432</v>
      </c>
      <c r="H159" s="27"/>
      <c r="I159" s="28">
        <v>34.538051930000002</v>
      </c>
      <c r="J159" s="28">
        <v>135.68746730000001</v>
      </c>
      <c r="K159" s="28"/>
      <c r="L159" s="28"/>
      <c r="M159" s="24"/>
      <c r="N159" s="24"/>
      <c r="O159" s="25" t="s">
        <v>956</v>
      </c>
    </row>
    <row r="160" spans="1:15" x14ac:dyDescent="0.15">
      <c r="A160" s="6" t="s">
        <v>641</v>
      </c>
      <c r="B160" s="6" t="s">
        <v>3</v>
      </c>
      <c r="C160" s="6" t="s">
        <v>4</v>
      </c>
      <c r="D160" s="6" t="s">
        <v>5</v>
      </c>
      <c r="E160" s="25" t="s">
        <v>208</v>
      </c>
      <c r="F160" s="25" t="s">
        <v>777</v>
      </c>
      <c r="G160" s="26" t="s">
        <v>433</v>
      </c>
      <c r="H160" s="27"/>
      <c r="I160" s="28">
        <v>34.531189040000001</v>
      </c>
      <c r="J160" s="28">
        <v>135.7156584</v>
      </c>
      <c r="K160" s="28"/>
      <c r="L160" s="28"/>
      <c r="M160" s="24"/>
      <c r="N160" s="24"/>
      <c r="O160" s="25" t="s">
        <v>955</v>
      </c>
    </row>
    <row r="161" spans="1:15" x14ac:dyDescent="0.15">
      <c r="A161" s="6" t="s">
        <v>642</v>
      </c>
      <c r="B161" s="6" t="s">
        <v>3</v>
      </c>
      <c r="C161" s="6" t="s">
        <v>4</v>
      </c>
      <c r="D161" s="6" t="s">
        <v>5</v>
      </c>
      <c r="E161" s="25" t="s">
        <v>209</v>
      </c>
      <c r="F161" s="25" t="s">
        <v>919</v>
      </c>
      <c r="G161" s="26" t="s">
        <v>434</v>
      </c>
      <c r="H161" s="27"/>
      <c r="I161" s="28">
        <v>34.55500997</v>
      </c>
      <c r="J161" s="28">
        <v>135.66796450000001</v>
      </c>
      <c r="K161" s="28"/>
      <c r="L161" s="28"/>
      <c r="M161" s="24"/>
      <c r="N161" s="24"/>
      <c r="O161" s="25" t="s">
        <v>957</v>
      </c>
    </row>
    <row r="162" spans="1:15" x14ac:dyDescent="0.15">
      <c r="A162" s="6" t="s">
        <v>643</v>
      </c>
      <c r="B162" s="6" t="s">
        <v>3</v>
      </c>
      <c r="C162" s="6" t="s">
        <v>4</v>
      </c>
      <c r="D162" s="6" t="s">
        <v>5</v>
      </c>
      <c r="E162" s="25" t="s">
        <v>99</v>
      </c>
      <c r="F162" s="25" t="s">
        <v>934</v>
      </c>
      <c r="G162" s="26" t="s">
        <v>435</v>
      </c>
      <c r="H162" s="27"/>
      <c r="I162" s="28">
        <v>34.530588010000002</v>
      </c>
      <c r="J162" s="28">
        <v>135.71517879999999</v>
      </c>
      <c r="K162" s="28"/>
      <c r="L162" s="28"/>
      <c r="M162" s="24"/>
      <c r="N162" s="24"/>
      <c r="O162" s="25" t="s">
        <v>954</v>
      </c>
    </row>
    <row r="163" spans="1:15" x14ac:dyDescent="0.15">
      <c r="A163" s="6" t="s">
        <v>644</v>
      </c>
      <c r="B163" s="6" t="s">
        <v>3</v>
      </c>
      <c r="C163" s="6" t="s">
        <v>4</v>
      </c>
      <c r="D163" s="6" t="s">
        <v>5</v>
      </c>
      <c r="E163" s="25" t="s">
        <v>210</v>
      </c>
      <c r="F163" s="25" t="s">
        <v>778</v>
      </c>
      <c r="G163" s="26" t="s">
        <v>436</v>
      </c>
      <c r="H163" s="27"/>
      <c r="I163" s="28">
        <v>34.534165809999998</v>
      </c>
      <c r="J163" s="28">
        <v>135.7195145</v>
      </c>
      <c r="K163" s="28"/>
      <c r="L163" s="28"/>
      <c r="M163" s="24"/>
      <c r="N163" s="24"/>
      <c r="O163" s="25" t="s">
        <v>954</v>
      </c>
    </row>
    <row r="164" spans="1:15" x14ac:dyDescent="0.15">
      <c r="A164" s="6" t="s">
        <v>645</v>
      </c>
      <c r="B164" s="6" t="s">
        <v>3</v>
      </c>
      <c r="C164" s="6" t="s">
        <v>4</v>
      </c>
      <c r="D164" s="6" t="s">
        <v>5</v>
      </c>
      <c r="E164" s="25" t="s">
        <v>211</v>
      </c>
      <c r="F164" s="25" t="s">
        <v>779</v>
      </c>
      <c r="G164" s="26" t="s">
        <v>437</v>
      </c>
      <c r="H164" s="27"/>
      <c r="I164" s="28">
        <v>34.525313349999998</v>
      </c>
      <c r="J164" s="28">
        <v>135.714235</v>
      </c>
      <c r="K164" s="28"/>
      <c r="L164" s="28"/>
      <c r="M164" s="24"/>
      <c r="N164" s="24"/>
      <c r="O164" s="25" t="s">
        <v>954</v>
      </c>
    </row>
    <row r="165" spans="1:15" x14ac:dyDescent="0.15">
      <c r="A165" s="6" t="s">
        <v>646</v>
      </c>
      <c r="B165" s="6" t="s">
        <v>3</v>
      </c>
      <c r="C165" s="6" t="s">
        <v>4</v>
      </c>
      <c r="D165" s="6" t="s">
        <v>5</v>
      </c>
      <c r="E165" s="25" t="s">
        <v>943</v>
      </c>
      <c r="F165" s="25" t="s">
        <v>944</v>
      </c>
      <c r="G165" s="26" t="s">
        <v>438</v>
      </c>
      <c r="H165" s="27"/>
      <c r="I165" s="28">
        <v>34.54400682</v>
      </c>
      <c r="J165" s="28">
        <v>135.70357229999999</v>
      </c>
      <c r="K165" s="28"/>
      <c r="L165" s="28"/>
      <c r="M165" s="24"/>
      <c r="N165" s="24"/>
      <c r="O165" s="25" t="s">
        <v>954</v>
      </c>
    </row>
    <row r="166" spans="1:15" x14ac:dyDescent="0.15">
      <c r="A166" s="6" t="s">
        <v>647</v>
      </c>
      <c r="B166" s="6" t="s">
        <v>3</v>
      </c>
      <c r="C166" s="6" t="s">
        <v>4</v>
      </c>
      <c r="D166" s="6" t="s">
        <v>5</v>
      </c>
      <c r="E166" s="25" t="s">
        <v>212</v>
      </c>
      <c r="F166" s="25" t="s">
        <v>780</v>
      </c>
      <c r="G166" s="26" t="s">
        <v>439</v>
      </c>
      <c r="H166" s="27"/>
      <c r="I166" s="28">
        <v>34.54006811</v>
      </c>
      <c r="J166" s="28">
        <v>135.70380850000001</v>
      </c>
      <c r="K166" s="28"/>
      <c r="L166" s="28"/>
      <c r="M166" s="24"/>
      <c r="N166" s="24"/>
      <c r="O166" s="25" t="s">
        <v>954</v>
      </c>
    </row>
    <row r="167" spans="1:15" x14ac:dyDescent="0.15">
      <c r="A167" s="6" t="s">
        <v>648</v>
      </c>
      <c r="B167" s="6" t="s">
        <v>3</v>
      </c>
      <c r="C167" s="6" t="s">
        <v>4</v>
      </c>
      <c r="D167" s="6" t="s">
        <v>5</v>
      </c>
      <c r="E167" s="25" t="s">
        <v>213</v>
      </c>
      <c r="F167" s="25" t="s">
        <v>781</v>
      </c>
      <c r="G167" s="26" t="s">
        <v>440</v>
      </c>
      <c r="H167" s="27"/>
      <c r="I167" s="28">
        <v>34.541600260000003</v>
      </c>
      <c r="J167" s="28">
        <v>135.70508839999999</v>
      </c>
      <c r="K167" s="28"/>
      <c r="L167" s="28"/>
      <c r="M167" s="24"/>
      <c r="N167" s="24"/>
      <c r="O167" s="25" t="s">
        <v>954</v>
      </c>
    </row>
    <row r="168" spans="1:15" x14ac:dyDescent="0.15">
      <c r="A168" s="6" t="s">
        <v>649</v>
      </c>
      <c r="B168" s="6" t="s">
        <v>3</v>
      </c>
      <c r="C168" s="6" t="s">
        <v>4</v>
      </c>
      <c r="D168" s="6" t="s">
        <v>5</v>
      </c>
      <c r="E168" s="25" t="s">
        <v>214</v>
      </c>
      <c r="F168" s="25" t="s">
        <v>782</v>
      </c>
      <c r="G168" s="26" t="s">
        <v>441</v>
      </c>
      <c r="H168" s="27"/>
      <c r="I168" s="28">
        <v>34.544690099999997</v>
      </c>
      <c r="J168" s="28">
        <v>135.6924535</v>
      </c>
      <c r="K168" s="28"/>
      <c r="L168" s="28"/>
      <c r="M168" s="24"/>
      <c r="N168" s="24"/>
      <c r="O168" s="25" t="s">
        <v>954</v>
      </c>
    </row>
    <row r="169" spans="1:15" x14ac:dyDescent="0.15">
      <c r="A169" s="6" t="s">
        <v>650</v>
      </c>
      <c r="B169" s="6" t="s">
        <v>3</v>
      </c>
      <c r="C169" s="6" t="s">
        <v>4</v>
      </c>
      <c r="D169" s="6" t="s">
        <v>5</v>
      </c>
      <c r="E169" s="25" t="s">
        <v>215</v>
      </c>
      <c r="F169" s="25" t="s">
        <v>783</v>
      </c>
      <c r="G169" s="26" t="s">
        <v>442</v>
      </c>
      <c r="H169" s="27"/>
      <c r="I169" s="28">
        <v>34.539008629999998</v>
      </c>
      <c r="J169" s="28">
        <v>135.7057643</v>
      </c>
      <c r="K169" s="28"/>
      <c r="L169" s="28"/>
      <c r="M169" s="24"/>
      <c r="N169" s="24"/>
      <c r="O169" s="25" t="s">
        <v>954</v>
      </c>
    </row>
    <row r="170" spans="1:15" x14ac:dyDescent="0.15">
      <c r="A170" s="6" t="s">
        <v>651</v>
      </c>
      <c r="B170" s="6" t="s">
        <v>3</v>
      </c>
      <c r="C170" s="6" t="s">
        <v>4</v>
      </c>
      <c r="D170" s="6" t="s">
        <v>5</v>
      </c>
      <c r="E170" s="25" t="s">
        <v>216</v>
      </c>
      <c r="F170" s="25" t="s">
        <v>784</v>
      </c>
      <c r="G170" s="26" t="s">
        <v>443</v>
      </c>
      <c r="H170" s="27"/>
      <c r="I170" s="28">
        <v>34.534393469999998</v>
      </c>
      <c r="J170" s="28">
        <v>135.7036129</v>
      </c>
      <c r="K170" s="28"/>
      <c r="L170" s="28"/>
      <c r="M170" s="24"/>
      <c r="N170" s="24"/>
      <c r="O170" s="25" t="s">
        <v>954</v>
      </c>
    </row>
    <row r="171" spans="1:15" x14ac:dyDescent="0.15">
      <c r="A171" s="6" t="s">
        <v>652</v>
      </c>
      <c r="B171" s="6" t="s">
        <v>3</v>
      </c>
      <c r="C171" s="6" t="s">
        <v>4</v>
      </c>
      <c r="D171" s="6" t="s">
        <v>5</v>
      </c>
      <c r="E171" s="25" t="s">
        <v>217</v>
      </c>
      <c r="F171" s="25" t="s">
        <v>785</v>
      </c>
      <c r="G171" s="26" t="s">
        <v>444</v>
      </c>
      <c r="H171" s="27"/>
      <c r="I171" s="28">
        <v>34.531881759999997</v>
      </c>
      <c r="J171" s="28">
        <v>135.70130380000001</v>
      </c>
      <c r="K171" s="28"/>
      <c r="L171" s="28"/>
      <c r="M171" s="24"/>
      <c r="N171" s="24"/>
      <c r="O171" s="25" t="s">
        <v>954</v>
      </c>
    </row>
    <row r="172" spans="1:15" x14ac:dyDescent="0.15">
      <c r="A172" s="6" t="s">
        <v>653</v>
      </c>
      <c r="B172" s="6" t="s">
        <v>3</v>
      </c>
      <c r="C172" s="6" t="s">
        <v>4</v>
      </c>
      <c r="D172" s="6" t="s">
        <v>5</v>
      </c>
      <c r="E172" s="25" t="s">
        <v>218</v>
      </c>
      <c r="F172" s="25" t="s">
        <v>786</v>
      </c>
      <c r="G172" s="26" t="s">
        <v>445</v>
      </c>
      <c r="H172" s="27"/>
      <c r="I172" s="28">
        <v>34.536763200000003</v>
      </c>
      <c r="J172" s="28">
        <v>135.70352059999999</v>
      </c>
      <c r="K172" s="28"/>
      <c r="L172" s="28"/>
      <c r="M172" s="24"/>
      <c r="N172" s="24"/>
      <c r="O172" s="25" t="s">
        <v>954</v>
      </c>
    </row>
    <row r="173" spans="1:15" x14ac:dyDescent="0.15">
      <c r="A173" s="6" t="s">
        <v>654</v>
      </c>
      <c r="B173" s="6" t="s">
        <v>3</v>
      </c>
      <c r="C173" s="6" t="s">
        <v>4</v>
      </c>
      <c r="D173" s="6" t="s">
        <v>5</v>
      </c>
      <c r="E173" s="25" t="s">
        <v>219</v>
      </c>
      <c r="F173" s="25" t="s">
        <v>787</v>
      </c>
      <c r="G173" s="26" t="s">
        <v>446</v>
      </c>
      <c r="H173" s="27"/>
      <c r="I173" s="28">
        <v>34.54143217</v>
      </c>
      <c r="J173" s="28">
        <v>135.69376460000001</v>
      </c>
      <c r="K173" s="28"/>
      <c r="L173" s="28"/>
      <c r="M173" s="24"/>
      <c r="N173" s="24"/>
      <c r="O173" s="25" t="s">
        <v>954</v>
      </c>
    </row>
    <row r="174" spans="1:15" x14ac:dyDescent="0.15">
      <c r="A174" s="6" t="s">
        <v>655</v>
      </c>
      <c r="B174" s="6" t="s">
        <v>3</v>
      </c>
      <c r="C174" s="6" t="s">
        <v>4</v>
      </c>
      <c r="D174" s="6" t="s">
        <v>5</v>
      </c>
      <c r="E174" s="25" t="s">
        <v>220</v>
      </c>
      <c r="F174" s="25" t="s">
        <v>788</v>
      </c>
      <c r="G174" s="26" t="s">
        <v>447</v>
      </c>
      <c r="H174" s="27"/>
      <c r="I174" s="28">
        <v>34.547264939999998</v>
      </c>
      <c r="J174" s="28">
        <v>135.68603200000001</v>
      </c>
      <c r="K174" s="28"/>
      <c r="L174" s="28"/>
      <c r="M174" s="24"/>
      <c r="N174" s="24"/>
      <c r="O174" s="25" t="s">
        <v>954</v>
      </c>
    </row>
    <row r="175" spans="1:15" x14ac:dyDescent="0.15">
      <c r="A175" s="6" t="s">
        <v>656</v>
      </c>
      <c r="B175" s="6" t="s">
        <v>3</v>
      </c>
      <c r="C175" s="6" t="s">
        <v>4</v>
      </c>
      <c r="D175" s="6" t="s">
        <v>5</v>
      </c>
      <c r="E175" s="25" t="s">
        <v>221</v>
      </c>
      <c r="F175" s="25" t="s">
        <v>789</v>
      </c>
      <c r="G175" s="26" t="s">
        <v>448</v>
      </c>
      <c r="H175" s="27"/>
      <c r="I175" s="28">
        <v>34.557213689999998</v>
      </c>
      <c r="J175" s="28">
        <v>135.7048053</v>
      </c>
      <c r="K175" s="28"/>
      <c r="L175" s="28"/>
      <c r="M175" s="24"/>
      <c r="N175" s="24"/>
      <c r="O175" s="25" t="s">
        <v>954</v>
      </c>
    </row>
    <row r="176" spans="1:15" x14ac:dyDescent="0.15">
      <c r="A176" s="6" t="s">
        <v>657</v>
      </c>
      <c r="B176" s="6" t="s">
        <v>3</v>
      </c>
      <c r="C176" s="6" t="s">
        <v>4</v>
      </c>
      <c r="D176" s="6" t="s">
        <v>5</v>
      </c>
      <c r="E176" s="25" t="s">
        <v>222</v>
      </c>
      <c r="F176" s="25" t="s">
        <v>790</v>
      </c>
      <c r="G176" s="26" t="s">
        <v>449</v>
      </c>
      <c r="H176" s="27"/>
      <c r="I176" s="28">
        <v>34.568405730000002</v>
      </c>
      <c r="J176" s="28">
        <v>135.70375229999999</v>
      </c>
      <c r="K176" s="28"/>
      <c r="L176" s="28"/>
      <c r="M176" s="24"/>
      <c r="N176" s="24"/>
      <c r="O176" s="25" t="s">
        <v>954</v>
      </c>
    </row>
    <row r="177" spans="1:15" x14ac:dyDescent="0.15">
      <c r="A177" s="6" t="s">
        <v>658</v>
      </c>
      <c r="B177" s="6" t="s">
        <v>3</v>
      </c>
      <c r="C177" s="6" t="s">
        <v>4</v>
      </c>
      <c r="D177" s="6" t="s">
        <v>5</v>
      </c>
      <c r="E177" s="25" t="s">
        <v>223</v>
      </c>
      <c r="F177" s="25" t="s">
        <v>791</v>
      </c>
      <c r="G177" s="26" t="s">
        <v>450</v>
      </c>
      <c r="H177" s="27"/>
      <c r="I177" s="28">
        <v>34.54225933</v>
      </c>
      <c r="J177" s="28">
        <v>135.7190488</v>
      </c>
      <c r="K177" s="28"/>
      <c r="L177" s="28"/>
      <c r="M177" s="24"/>
      <c r="N177" s="24"/>
      <c r="O177" s="25" t="s">
        <v>954</v>
      </c>
    </row>
    <row r="178" spans="1:15" x14ac:dyDescent="0.15">
      <c r="A178" s="6" t="s">
        <v>659</v>
      </c>
      <c r="B178" s="6" t="s">
        <v>3</v>
      </c>
      <c r="C178" s="6" t="s">
        <v>4</v>
      </c>
      <c r="D178" s="6" t="s">
        <v>5</v>
      </c>
      <c r="E178" s="25" t="s">
        <v>224</v>
      </c>
      <c r="F178" s="25" t="s">
        <v>792</v>
      </c>
      <c r="G178" s="26" t="s">
        <v>451</v>
      </c>
      <c r="H178" s="27"/>
      <c r="I178" s="28">
        <v>34.537142879999998</v>
      </c>
      <c r="J178" s="28">
        <v>135.727519</v>
      </c>
      <c r="K178" s="28"/>
      <c r="L178" s="28"/>
      <c r="M178" s="24"/>
      <c r="N178" s="24"/>
      <c r="O178" s="25" t="s">
        <v>954</v>
      </c>
    </row>
    <row r="179" spans="1:15" x14ac:dyDescent="0.15">
      <c r="A179" s="6" t="s">
        <v>660</v>
      </c>
      <c r="B179" s="6" t="s">
        <v>3</v>
      </c>
      <c r="C179" s="6" t="s">
        <v>4</v>
      </c>
      <c r="D179" s="6" t="s">
        <v>5</v>
      </c>
      <c r="E179" s="25" t="s">
        <v>225</v>
      </c>
      <c r="F179" s="25" t="s">
        <v>793</v>
      </c>
      <c r="G179" s="26" t="s">
        <v>452</v>
      </c>
      <c r="H179" s="27"/>
      <c r="I179" s="28">
        <v>34.555052860000004</v>
      </c>
      <c r="J179" s="28">
        <v>135.6941424</v>
      </c>
      <c r="K179" s="28"/>
      <c r="L179" s="28"/>
      <c r="M179" s="24"/>
      <c r="N179" s="24"/>
      <c r="O179" s="25" t="s">
        <v>954</v>
      </c>
    </row>
    <row r="180" spans="1:15" x14ac:dyDescent="0.15">
      <c r="A180" s="6" t="s">
        <v>661</v>
      </c>
      <c r="B180" s="6" t="s">
        <v>3</v>
      </c>
      <c r="C180" s="6" t="s">
        <v>4</v>
      </c>
      <c r="D180" s="6" t="s">
        <v>5</v>
      </c>
      <c r="E180" s="25" t="s">
        <v>226</v>
      </c>
      <c r="F180" s="25" t="s">
        <v>794</v>
      </c>
      <c r="G180" s="26" t="s">
        <v>453</v>
      </c>
      <c r="H180" s="27"/>
      <c r="I180" s="28">
        <v>34.55508786</v>
      </c>
      <c r="J180" s="28">
        <v>135.69442989999999</v>
      </c>
      <c r="K180" s="28"/>
      <c r="L180" s="28"/>
      <c r="M180" s="24"/>
      <c r="N180" s="24"/>
      <c r="O180" s="25" t="s">
        <v>954</v>
      </c>
    </row>
    <row r="181" spans="1:15" x14ac:dyDescent="0.15">
      <c r="A181" s="6" t="s">
        <v>662</v>
      </c>
      <c r="B181" s="6" t="s">
        <v>3</v>
      </c>
      <c r="C181" s="6" t="s">
        <v>4</v>
      </c>
      <c r="D181" s="6" t="s">
        <v>5</v>
      </c>
      <c r="E181" s="25" t="s">
        <v>227</v>
      </c>
      <c r="F181" s="25" t="s">
        <v>795</v>
      </c>
      <c r="G181" s="26" t="s">
        <v>454</v>
      </c>
      <c r="H181" s="27"/>
      <c r="I181" s="28">
        <v>34.551606450000001</v>
      </c>
      <c r="J181" s="28">
        <v>135.68867159999999</v>
      </c>
      <c r="K181" s="28"/>
      <c r="L181" s="28"/>
      <c r="M181" s="24"/>
      <c r="N181" s="24"/>
      <c r="O181" s="25" t="s">
        <v>954</v>
      </c>
    </row>
    <row r="182" spans="1:15" x14ac:dyDescent="0.15">
      <c r="A182" s="6" t="s">
        <v>663</v>
      </c>
      <c r="B182" s="6" t="s">
        <v>3</v>
      </c>
      <c r="C182" s="6" t="s">
        <v>4</v>
      </c>
      <c r="D182" s="6" t="s">
        <v>5</v>
      </c>
      <c r="E182" s="25" t="s">
        <v>228</v>
      </c>
      <c r="F182" s="25" t="s">
        <v>935</v>
      </c>
      <c r="G182" s="26" t="s">
        <v>455</v>
      </c>
      <c r="H182" s="27"/>
      <c r="I182" s="28">
        <v>34.555889280000002</v>
      </c>
      <c r="J182" s="28">
        <v>135.68621899999999</v>
      </c>
      <c r="K182" s="28"/>
      <c r="L182" s="28"/>
      <c r="M182" s="24"/>
      <c r="N182" s="24"/>
      <c r="O182" s="25" t="s">
        <v>954</v>
      </c>
    </row>
    <row r="183" spans="1:15" x14ac:dyDescent="0.15">
      <c r="A183" s="6" t="s">
        <v>664</v>
      </c>
      <c r="B183" s="6" t="s">
        <v>3</v>
      </c>
      <c r="C183" s="6" t="s">
        <v>4</v>
      </c>
      <c r="D183" s="6" t="s">
        <v>5</v>
      </c>
      <c r="E183" s="25" t="s">
        <v>229</v>
      </c>
      <c r="F183" s="25" t="s">
        <v>946</v>
      </c>
      <c r="G183" s="26" t="s">
        <v>456</v>
      </c>
      <c r="H183" s="27"/>
      <c r="I183" s="28">
        <v>34.551011670000001</v>
      </c>
      <c r="J183" s="28">
        <v>135.68782569999999</v>
      </c>
      <c r="K183" s="28"/>
      <c r="L183" s="28"/>
      <c r="M183" s="24"/>
      <c r="N183" s="24"/>
      <c r="O183" s="25" t="s">
        <v>958</v>
      </c>
    </row>
    <row r="184" spans="1:15" x14ac:dyDescent="0.15">
      <c r="A184" s="6" t="s">
        <v>665</v>
      </c>
      <c r="B184" s="6" t="s">
        <v>3</v>
      </c>
      <c r="C184" s="6" t="s">
        <v>4</v>
      </c>
      <c r="D184" s="6" t="s">
        <v>5</v>
      </c>
      <c r="E184" s="25" t="s">
        <v>230</v>
      </c>
      <c r="F184" s="25" t="s">
        <v>796</v>
      </c>
      <c r="G184" s="26" t="s">
        <v>457</v>
      </c>
      <c r="H184" s="27"/>
      <c r="I184" s="28">
        <v>34.54985611</v>
      </c>
      <c r="J184" s="28">
        <v>135.68915419999999</v>
      </c>
      <c r="K184" s="28"/>
      <c r="L184" s="28"/>
      <c r="M184" s="24"/>
      <c r="N184" s="24"/>
      <c r="O184" s="25" t="s">
        <v>954</v>
      </c>
    </row>
    <row r="185" spans="1:15" x14ac:dyDescent="0.15">
      <c r="A185" s="6" t="s">
        <v>666</v>
      </c>
      <c r="B185" s="6" t="s">
        <v>3</v>
      </c>
      <c r="C185" s="6" t="s">
        <v>4</v>
      </c>
      <c r="D185" s="6" t="s">
        <v>5</v>
      </c>
      <c r="E185" s="25" t="s">
        <v>231</v>
      </c>
      <c r="F185" s="25" t="s">
        <v>797</v>
      </c>
      <c r="G185" s="26" t="s">
        <v>458</v>
      </c>
      <c r="H185" s="27"/>
      <c r="I185" s="28">
        <v>34.544723130000001</v>
      </c>
      <c r="J185" s="28">
        <v>135.7152926</v>
      </c>
      <c r="K185" s="28"/>
      <c r="L185" s="28"/>
      <c r="M185" s="24"/>
      <c r="N185" s="24"/>
      <c r="O185" s="25" t="s">
        <v>954</v>
      </c>
    </row>
    <row r="186" spans="1:15" x14ac:dyDescent="0.15">
      <c r="A186" s="6" t="s">
        <v>667</v>
      </c>
      <c r="B186" s="6" t="s">
        <v>3</v>
      </c>
      <c r="C186" s="6" t="s">
        <v>4</v>
      </c>
      <c r="D186" s="6" t="s">
        <v>5</v>
      </c>
      <c r="E186" s="25" t="s">
        <v>232</v>
      </c>
      <c r="F186" s="25" t="s">
        <v>798</v>
      </c>
      <c r="G186" s="26" t="s">
        <v>459</v>
      </c>
      <c r="H186" s="27"/>
      <c r="I186" s="28">
        <v>34.545432390000002</v>
      </c>
      <c r="J186" s="28">
        <v>135.70328889999999</v>
      </c>
      <c r="K186" s="28"/>
      <c r="L186" s="28"/>
      <c r="M186" s="24"/>
      <c r="N186" s="24"/>
      <c r="O186" s="25" t="s">
        <v>954</v>
      </c>
    </row>
    <row r="187" spans="1:15" x14ac:dyDescent="0.15">
      <c r="A187" s="6" t="s">
        <v>668</v>
      </c>
      <c r="B187" s="6" t="s">
        <v>3</v>
      </c>
      <c r="C187" s="6" t="s">
        <v>4</v>
      </c>
      <c r="D187" s="6" t="s">
        <v>5</v>
      </c>
      <c r="E187" s="25" t="s">
        <v>233</v>
      </c>
      <c r="F187" s="25" t="s">
        <v>799</v>
      </c>
      <c r="G187" s="26" t="s">
        <v>460</v>
      </c>
      <c r="H187" s="27"/>
      <c r="I187" s="28">
        <v>34.554400139999998</v>
      </c>
      <c r="J187" s="28">
        <v>135.66984350000001</v>
      </c>
      <c r="K187" s="28"/>
      <c r="L187" s="28"/>
      <c r="M187" s="24"/>
      <c r="N187" s="24"/>
      <c r="O187" s="25" t="s">
        <v>954</v>
      </c>
    </row>
    <row r="188" spans="1:15" x14ac:dyDescent="0.15">
      <c r="A188" s="6" t="s">
        <v>669</v>
      </c>
      <c r="B188" s="6" t="s">
        <v>3</v>
      </c>
      <c r="C188" s="6" t="s">
        <v>4</v>
      </c>
      <c r="D188" s="6" t="s">
        <v>5</v>
      </c>
      <c r="E188" s="25" t="s">
        <v>234</v>
      </c>
      <c r="F188" s="25" t="s">
        <v>800</v>
      </c>
      <c r="G188" s="26" t="s">
        <v>461</v>
      </c>
      <c r="H188" s="27"/>
      <c r="I188" s="28">
        <v>34.546490749999997</v>
      </c>
      <c r="J188" s="28">
        <v>135.69326390000001</v>
      </c>
      <c r="K188" s="28"/>
      <c r="L188" s="28"/>
      <c r="M188" s="24"/>
      <c r="N188" s="24"/>
      <c r="O188" s="25" t="s">
        <v>954</v>
      </c>
    </row>
    <row r="189" spans="1:15" x14ac:dyDescent="0.15">
      <c r="A189" s="6" t="s">
        <v>670</v>
      </c>
      <c r="B189" s="6" t="s">
        <v>3</v>
      </c>
      <c r="C189" s="6" t="s">
        <v>4</v>
      </c>
      <c r="D189" s="6" t="s">
        <v>5</v>
      </c>
      <c r="E189" s="25" t="s">
        <v>235</v>
      </c>
      <c r="F189" s="25" t="s">
        <v>801</v>
      </c>
      <c r="G189" s="26" t="s">
        <v>462</v>
      </c>
      <c r="H189" s="27"/>
      <c r="I189" s="28">
        <v>34.539569419999999</v>
      </c>
      <c r="J189" s="28">
        <v>135.68606840000001</v>
      </c>
      <c r="K189" s="28"/>
      <c r="L189" s="28"/>
      <c r="M189" s="24"/>
      <c r="N189" s="24"/>
      <c r="O189" s="25" t="s">
        <v>954</v>
      </c>
    </row>
    <row r="190" spans="1:15" x14ac:dyDescent="0.15">
      <c r="A190" s="6" t="s">
        <v>671</v>
      </c>
      <c r="B190" s="6" t="s">
        <v>3</v>
      </c>
      <c r="C190" s="6" t="s">
        <v>4</v>
      </c>
      <c r="D190" s="6" t="s">
        <v>5</v>
      </c>
      <c r="E190" s="25" t="s">
        <v>236</v>
      </c>
      <c r="F190" s="25" t="s">
        <v>802</v>
      </c>
      <c r="G190" s="26" t="s">
        <v>463</v>
      </c>
      <c r="H190" s="27"/>
      <c r="I190" s="28">
        <v>34.570085450000001</v>
      </c>
      <c r="J190" s="28">
        <v>135.69962509999999</v>
      </c>
      <c r="K190" s="28"/>
      <c r="L190" s="28"/>
      <c r="M190" s="24"/>
      <c r="N190" s="24"/>
      <c r="O190" s="25" t="s">
        <v>954</v>
      </c>
    </row>
    <row r="191" spans="1:15" x14ac:dyDescent="0.15">
      <c r="A191" s="6" t="s">
        <v>672</v>
      </c>
      <c r="B191" s="6" t="s">
        <v>3</v>
      </c>
      <c r="C191" s="6" t="s">
        <v>4</v>
      </c>
      <c r="D191" s="6" t="s">
        <v>5</v>
      </c>
      <c r="E191" s="25" t="s">
        <v>237</v>
      </c>
      <c r="F191" s="25" t="s">
        <v>803</v>
      </c>
      <c r="G191" s="26" t="s">
        <v>464</v>
      </c>
      <c r="H191" s="27"/>
      <c r="I191" s="28">
        <v>34.535733120000003</v>
      </c>
      <c r="J191" s="28">
        <v>135.71864189999999</v>
      </c>
      <c r="K191" s="28"/>
      <c r="L191" s="28"/>
      <c r="M191" s="24"/>
      <c r="N191" s="24"/>
      <c r="O191" s="25" t="s">
        <v>954</v>
      </c>
    </row>
    <row r="192" spans="1:15" x14ac:dyDescent="0.15">
      <c r="A192" s="6" t="s">
        <v>673</v>
      </c>
      <c r="B192" s="6" t="s">
        <v>3</v>
      </c>
      <c r="C192" s="6" t="s">
        <v>4</v>
      </c>
      <c r="D192" s="6" t="s">
        <v>5</v>
      </c>
      <c r="E192" s="25" t="s">
        <v>238</v>
      </c>
      <c r="F192" s="25" t="s">
        <v>804</v>
      </c>
      <c r="G192" s="26" t="s">
        <v>465</v>
      </c>
      <c r="H192" s="27"/>
      <c r="I192" s="28">
        <v>34.533348889999999</v>
      </c>
      <c r="J192" s="28">
        <v>135.71662760000001</v>
      </c>
      <c r="K192" s="28"/>
      <c r="L192" s="28"/>
      <c r="M192" s="24"/>
      <c r="N192" s="24"/>
      <c r="O192" s="25" t="s">
        <v>954</v>
      </c>
    </row>
    <row r="193" spans="1:15" x14ac:dyDescent="0.15">
      <c r="A193" s="6" t="s">
        <v>674</v>
      </c>
      <c r="B193" s="6" t="s">
        <v>3</v>
      </c>
      <c r="C193" s="6" t="s">
        <v>4</v>
      </c>
      <c r="D193" s="6" t="s">
        <v>5</v>
      </c>
      <c r="E193" s="25" t="s">
        <v>239</v>
      </c>
      <c r="F193" s="25" t="s">
        <v>805</v>
      </c>
      <c r="G193" s="26" t="s">
        <v>466</v>
      </c>
      <c r="H193" s="27"/>
      <c r="I193" s="28">
        <v>34.535366140000001</v>
      </c>
      <c r="J193" s="28">
        <v>135.7036401</v>
      </c>
      <c r="K193" s="28"/>
      <c r="L193" s="28"/>
      <c r="M193" s="24"/>
      <c r="N193" s="24"/>
      <c r="O193" s="25" t="s">
        <v>954</v>
      </c>
    </row>
    <row r="194" spans="1:15" x14ac:dyDescent="0.15">
      <c r="A194" s="6" t="s">
        <v>675</v>
      </c>
      <c r="B194" s="6" t="s">
        <v>3</v>
      </c>
      <c r="C194" s="6" t="s">
        <v>4</v>
      </c>
      <c r="D194" s="6" t="s">
        <v>5</v>
      </c>
      <c r="E194" s="25" t="s">
        <v>240</v>
      </c>
      <c r="F194" s="25" t="s">
        <v>806</v>
      </c>
      <c r="G194" s="26" t="s">
        <v>467</v>
      </c>
      <c r="H194" s="27"/>
      <c r="I194" s="28">
        <v>34.537401299999999</v>
      </c>
      <c r="J194" s="28">
        <v>135.70254320000001</v>
      </c>
      <c r="K194" s="28"/>
      <c r="L194" s="28"/>
      <c r="M194" s="24"/>
      <c r="N194" s="24"/>
      <c r="O194" s="25" t="s">
        <v>954</v>
      </c>
    </row>
    <row r="195" spans="1:15" x14ac:dyDescent="0.15">
      <c r="A195" s="6" t="s">
        <v>676</v>
      </c>
      <c r="B195" s="6" t="s">
        <v>3</v>
      </c>
      <c r="C195" s="6" t="s">
        <v>4</v>
      </c>
      <c r="D195" s="6" t="s">
        <v>5</v>
      </c>
      <c r="E195" s="25" t="s">
        <v>241</v>
      </c>
      <c r="F195" s="25" t="s">
        <v>807</v>
      </c>
      <c r="G195" s="26" t="s">
        <v>468</v>
      </c>
      <c r="H195" s="27"/>
      <c r="I195" s="28">
        <v>34.531826100000004</v>
      </c>
      <c r="J195" s="28">
        <v>135.72051809999999</v>
      </c>
      <c r="K195" s="28"/>
      <c r="L195" s="28"/>
      <c r="M195" s="24"/>
      <c r="N195" s="24"/>
      <c r="O195" s="25" t="s">
        <v>954</v>
      </c>
    </row>
    <row r="196" spans="1:15" x14ac:dyDescent="0.15">
      <c r="A196" s="6" t="s">
        <v>677</v>
      </c>
      <c r="B196" s="6" t="s">
        <v>3</v>
      </c>
      <c r="C196" s="6" t="s">
        <v>4</v>
      </c>
      <c r="D196" s="6" t="s">
        <v>5</v>
      </c>
      <c r="E196" s="25" t="s">
        <v>242</v>
      </c>
      <c r="F196" s="25" t="s">
        <v>808</v>
      </c>
      <c r="G196" s="26" t="s">
        <v>469</v>
      </c>
      <c r="H196" s="27"/>
      <c r="I196" s="28">
        <v>34.552000300000003</v>
      </c>
      <c r="J196" s="28">
        <v>135.6891081</v>
      </c>
      <c r="K196" s="28"/>
      <c r="L196" s="28"/>
      <c r="M196" s="24"/>
      <c r="N196" s="24"/>
      <c r="O196" s="25" t="s">
        <v>954</v>
      </c>
    </row>
    <row r="197" spans="1:15" x14ac:dyDescent="0.15">
      <c r="A197" s="6" t="s">
        <v>678</v>
      </c>
      <c r="B197" s="6" t="s">
        <v>3</v>
      </c>
      <c r="C197" s="6" t="s">
        <v>4</v>
      </c>
      <c r="D197" s="6" t="s">
        <v>5</v>
      </c>
      <c r="E197" s="25" t="s">
        <v>243</v>
      </c>
      <c r="F197" s="25" t="s">
        <v>947</v>
      </c>
      <c r="G197" s="26" t="s">
        <v>470</v>
      </c>
      <c r="H197" s="27"/>
      <c r="I197" s="28">
        <v>34.561318419999999</v>
      </c>
      <c r="J197" s="28">
        <v>135.7013163</v>
      </c>
      <c r="K197" s="28"/>
      <c r="L197" s="28"/>
      <c r="M197" s="24"/>
      <c r="N197" s="24"/>
      <c r="O197" s="25" t="s">
        <v>954</v>
      </c>
    </row>
    <row r="198" spans="1:15" x14ac:dyDescent="0.15">
      <c r="A198" s="6" t="s">
        <v>679</v>
      </c>
      <c r="B198" s="6" t="s">
        <v>3</v>
      </c>
      <c r="C198" s="6" t="s">
        <v>4</v>
      </c>
      <c r="D198" s="6" t="s">
        <v>5</v>
      </c>
      <c r="E198" s="25" t="s">
        <v>244</v>
      </c>
      <c r="F198" s="25" t="s">
        <v>809</v>
      </c>
      <c r="G198" s="26" t="s">
        <v>471</v>
      </c>
      <c r="H198" s="27"/>
      <c r="I198" s="28">
        <v>34.555214220000003</v>
      </c>
      <c r="J198" s="28">
        <v>135.69376690000001</v>
      </c>
      <c r="K198" s="28"/>
      <c r="L198" s="28"/>
      <c r="M198" s="24"/>
      <c r="N198" s="24"/>
      <c r="O198" s="25" t="s">
        <v>954</v>
      </c>
    </row>
    <row r="199" spans="1:15" x14ac:dyDescent="0.15">
      <c r="A199" s="6" t="s">
        <v>680</v>
      </c>
      <c r="B199" s="6" t="s">
        <v>3</v>
      </c>
      <c r="C199" s="6" t="s">
        <v>4</v>
      </c>
      <c r="D199" s="6" t="s">
        <v>5</v>
      </c>
      <c r="E199" s="25" t="s">
        <v>245</v>
      </c>
      <c r="F199" s="25" t="s">
        <v>810</v>
      </c>
      <c r="G199" s="26" t="s">
        <v>472</v>
      </c>
      <c r="H199" s="27"/>
      <c r="I199" s="28">
        <v>34.524233649999999</v>
      </c>
      <c r="J199" s="28">
        <v>135.7096846</v>
      </c>
      <c r="K199" s="28"/>
      <c r="L199" s="28"/>
      <c r="M199" s="24"/>
      <c r="N199" s="24"/>
      <c r="O199" s="25" t="s">
        <v>954</v>
      </c>
    </row>
    <row r="200" spans="1:15" x14ac:dyDescent="0.15">
      <c r="A200" s="6" t="s">
        <v>681</v>
      </c>
      <c r="B200" s="6" t="s">
        <v>3</v>
      </c>
      <c r="C200" s="6" t="s">
        <v>4</v>
      </c>
      <c r="D200" s="6" t="s">
        <v>5</v>
      </c>
      <c r="E200" s="25" t="s">
        <v>246</v>
      </c>
      <c r="F200" s="25" t="s">
        <v>811</v>
      </c>
      <c r="G200" s="26" t="s">
        <v>473</v>
      </c>
      <c r="H200" s="27"/>
      <c r="I200" s="28">
        <v>34.547235530000002</v>
      </c>
      <c r="J200" s="28">
        <v>135.68729500000001</v>
      </c>
      <c r="K200" s="28"/>
      <c r="L200" s="28"/>
      <c r="M200" s="24"/>
      <c r="N200" s="24"/>
      <c r="O200" s="25" t="s">
        <v>954</v>
      </c>
    </row>
    <row r="201" spans="1:15" x14ac:dyDescent="0.15">
      <c r="A201" s="6" t="s">
        <v>682</v>
      </c>
      <c r="B201" s="6" t="s">
        <v>3</v>
      </c>
      <c r="C201" s="6" t="s">
        <v>4</v>
      </c>
      <c r="D201" s="6" t="s">
        <v>5</v>
      </c>
      <c r="E201" s="25" t="s">
        <v>247</v>
      </c>
      <c r="F201" s="25" t="s">
        <v>812</v>
      </c>
      <c r="G201" s="26" t="s">
        <v>474</v>
      </c>
      <c r="H201" s="27"/>
      <c r="I201" s="28">
        <v>34.563141340000001</v>
      </c>
      <c r="J201" s="28">
        <v>135.70439150000001</v>
      </c>
      <c r="K201" s="28"/>
      <c r="L201" s="28"/>
      <c r="M201" s="24"/>
      <c r="N201" s="24"/>
      <c r="O201" s="25" t="s">
        <v>954</v>
      </c>
    </row>
    <row r="202" spans="1:15" x14ac:dyDescent="0.15">
      <c r="A202" s="6" t="s">
        <v>683</v>
      </c>
      <c r="B202" s="6" t="s">
        <v>3</v>
      </c>
      <c r="C202" s="6" t="s">
        <v>4</v>
      </c>
      <c r="D202" s="6" t="s">
        <v>5</v>
      </c>
      <c r="E202" s="25" t="s">
        <v>248</v>
      </c>
      <c r="F202" s="25" t="s">
        <v>813</v>
      </c>
      <c r="G202" s="26" t="s">
        <v>475</v>
      </c>
      <c r="H202" s="27"/>
      <c r="I202" s="28">
        <v>34.538057510000002</v>
      </c>
      <c r="J202" s="28">
        <v>135.72716059999999</v>
      </c>
      <c r="K202" s="28"/>
      <c r="L202" s="28"/>
      <c r="M202" s="24"/>
      <c r="N202" s="24"/>
      <c r="O202" s="25" t="s">
        <v>954</v>
      </c>
    </row>
    <row r="203" spans="1:15" x14ac:dyDescent="0.15">
      <c r="A203" s="6" t="s">
        <v>684</v>
      </c>
      <c r="B203" s="6" t="s">
        <v>3</v>
      </c>
      <c r="C203" s="6" t="s">
        <v>4</v>
      </c>
      <c r="D203" s="6" t="s">
        <v>5</v>
      </c>
      <c r="E203" s="25" t="s">
        <v>249</v>
      </c>
      <c r="F203" s="25" t="s">
        <v>814</v>
      </c>
      <c r="G203" s="26" t="s">
        <v>476</v>
      </c>
      <c r="H203" s="27"/>
      <c r="I203" s="28">
        <v>34.541923769999997</v>
      </c>
      <c r="J203" s="28">
        <v>135.71726340000001</v>
      </c>
      <c r="K203" s="28"/>
      <c r="L203" s="28"/>
      <c r="M203" s="24"/>
      <c r="N203" s="24"/>
      <c r="O203" s="25" t="s">
        <v>954</v>
      </c>
    </row>
    <row r="204" spans="1:15" x14ac:dyDescent="0.15">
      <c r="A204" s="6" t="s">
        <v>685</v>
      </c>
      <c r="B204" s="6" t="s">
        <v>3</v>
      </c>
      <c r="C204" s="6" t="s">
        <v>4</v>
      </c>
      <c r="D204" s="6" t="s">
        <v>5</v>
      </c>
      <c r="E204" s="25" t="s">
        <v>250</v>
      </c>
      <c r="F204" s="25" t="s">
        <v>815</v>
      </c>
      <c r="G204" s="26" t="s">
        <v>477</v>
      </c>
      <c r="H204" s="27"/>
      <c r="I204" s="28">
        <v>34.53457659</v>
      </c>
      <c r="J204" s="28">
        <v>135.71937149999999</v>
      </c>
      <c r="K204" s="28"/>
      <c r="L204" s="28"/>
      <c r="M204" s="24"/>
      <c r="N204" s="24"/>
      <c r="O204" s="25" t="s">
        <v>954</v>
      </c>
    </row>
    <row r="205" spans="1:15" x14ac:dyDescent="0.15">
      <c r="A205" s="6" t="s">
        <v>686</v>
      </c>
      <c r="B205" s="6" t="s">
        <v>3</v>
      </c>
      <c r="C205" s="6" t="s">
        <v>4</v>
      </c>
      <c r="D205" s="6" t="s">
        <v>5</v>
      </c>
      <c r="E205" s="25" t="s">
        <v>251</v>
      </c>
      <c r="F205" s="25" t="s">
        <v>816</v>
      </c>
      <c r="G205" s="26" t="s">
        <v>478</v>
      </c>
      <c r="H205" s="27"/>
      <c r="I205" s="28">
        <v>34.555477539999998</v>
      </c>
      <c r="J205" s="28">
        <v>135.69451910000001</v>
      </c>
      <c r="K205" s="28"/>
      <c r="L205" s="28"/>
      <c r="M205" s="24"/>
      <c r="N205" s="24"/>
      <c r="O205" s="25" t="s">
        <v>954</v>
      </c>
    </row>
    <row r="206" spans="1:15" x14ac:dyDescent="0.15">
      <c r="A206" s="6" t="s">
        <v>687</v>
      </c>
      <c r="B206" s="6" t="s">
        <v>3</v>
      </c>
      <c r="C206" s="6" t="s">
        <v>4</v>
      </c>
      <c r="D206" s="6" t="s">
        <v>5</v>
      </c>
      <c r="E206" s="25" t="s">
        <v>252</v>
      </c>
      <c r="F206" s="25" t="s">
        <v>817</v>
      </c>
      <c r="G206" s="26" t="s">
        <v>479</v>
      </c>
      <c r="H206" s="27"/>
      <c r="I206" s="28">
        <v>34.569389620000003</v>
      </c>
      <c r="J206" s="28">
        <v>135.70010780000001</v>
      </c>
      <c r="K206" s="28"/>
      <c r="L206" s="28"/>
      <c r="M206" s="24"/>
      <c r="N206" s="24"/>
      <c r="O206" s="25" t="s">
        <v>954</v>
      </c>
    </row>
    <row r="207" spans="1:15" x14ac:dyDescent="0.15">
      <c r="A207" s="6" t="s">
        <v>688</v>
      </c>
      <c r="B207" s="6" t="s">
        <v>3</v>
      </c>
      <c r="C207" s="6" t="s">
        <v>4</v>
      </c>
      <c r="D207" s="6" t="s">
        <v>5</v>
      </c>
      <c r="E207" s="25" t="s">
        <v>253</v>
      </c>
      <c r="F207" s="25" t="s">
        <v>818</v>
      </c>
      <c r="G207" s="26" t="s">
        <v>480</v>
      </c>
      <c r="H207" s="27"/>
      <c r="I207" s="28">
        <v>34.542383540000003</v>
      </c>
      <c r="J207" s="28">
        <v>135.70677040000001</v>
      </c>
      <c r="K207" s="28"/>
      <c r="L207" s="28"/>
      <c r="M207" s="24"/>
      <c r="N207" s="24"/>
      <c r="O207" s="25" t="s">
        <v>954</v>
      </c>
    </row>
    <row r="208" spans="1:15" x14ac:dyDescent="0.15">
      <c r="A208" s="6" t="s">
        <v>689</v>
      </c>
      <c r="B208" s="6" t="s">
        <v>3</v>
      </c>
      <c r="C208" s="6" t="s">
        <v>4</v>
      </c>
      <c r="D208" s="6" t="s">
        <v>5</v>
      </c>
      <c r="E208" s="25" t="s">
        <v>254</v>
      </c>
      <c r="F208" s="25" t="s">
        <v>819</v>
      </c>
      <c r="G208" s="26" t="s">
        <v>481</v>
      </c>
      <c r="H208" s="27"/>
      <c r="I208" s="28">
        <v>34.555084800000003</v>
      </c>
      <c r="J208" s="28">
        <v>135.69420769999999</v>
      </c>
      <c r="K208" s="28"/>
      <c r="L208" s="28"/>
      <c r="M208" s="24"/>
      <c r="N208" s="24"/>
      <c r="O208" s="25" t="s">
        <v>954</v>
      </c>
    </row>
    <row r="209" spans="1:15" x14ac:dyDescent="0.15">
      <c r="A209" s="6" t="s">
        <v>690</v>
      </c>
      <c r="B209" s="6" t="s">
        <v>3</v>
      </c>
      <c r="C209" s="6" t="s">
        <v>4</v>
      </c>
      <c r="D209" s="6" t="s">
        <v>5</v>
      </c>
      <c r="E209" s="25" t="s">
        <v>255</v>
      </c>
      <c r="F209" s="25" t="s">
        <v>820</v>
      </c>
      <c r="G209" s="26" t="s">
        <v>482</v>
      </c>
      <c r="H209" s="27"/>
      <c r="I209" s="28">
        <v>34.555841839999999</v>
      </c>
      <c r="J209" s="28">
        <v>135.6858277</v>
      </c>
      <c r="K209" s="28"/>
      <c r="L209" s="28"/>
      <c r="M209" s="24"/>
      <c r="N209" s="24"/>
      <c r="O209" s="25" t="s">
        <v>954</v>
      </c>
    </row>
    <row r="210" spans="1:15" x14ac:dyDescent="0.15">
      <c r="A210" s="6" t="s">
        <v>691</v>
      </c>
      <c r="B210" s="6" t="s">
        <v>3</v>
      </c>
      <c r="C210" s="6" t="s">
        <v>4</v>
      </c>
      <c r="D210" s="6" t="s">
        <v>5</v>
      </c>
      <c r="E210" s="25" t="s">
        <v>256</v>
      </c>
      <c r="F210" s="25" t="s">
        <v>821</v>
      </c>
      <c r="G210" s="26" t="s">
        <v>483</v>
      </c>
      <c r="H210" s="27"/>
      <c r="I210" s="28">
        <v>34.54998337</v>
      </c>
      <c r="J210" s="28">
        <v>135.6871098</v>
      </c>
      <c r="K210" s="28"/>
      <c r="L210" s="28"/>
      <c r="M210" s="24"/>
      <c r="N210" s="24"/>
      <c r="O210" s="25" t="s">
        <v>954</v>
      </c>
    </row>
    <row r="211" spans="1:15" x14ac:dyDescent="0.15">
      <c r="A211" s="6" t="s">
        <v>692</v>
      </c>
      <c r="B211" s="6" t="s">
        <v>3</v>
      </c>
      <c r="C211" s="6" t="s">
        <v>4</v>
      </c>
      <c r="D211" s="6" t="s">
        <v>5</v>
      </c>
      <c r="E211" s="25" t="s">
        <v>257</v>
      </c>
      <c r="F211" s="25" t="s">
        <v>822</v>
      </c>
      <c r="G211" s="26" t="s">
        <v>484</v>
      </c>
      <c r="H211" s="27"/>
      <c r="I211" s="28">
        <v>34.544928679999998</v>
      </c>
      <c r="J211" s="28">
        <v>135.7205462</v>
      </c>
      <c r="K211" s="28"/>
      <c r="L211" s="28"/>
      <c r="M211" s="24"/>
      <c r="N211" s="24"/>
      <c r="O211" s="25" t="s">
        <v>954</v>
      </c>
    </row>
    <row r="212" spans="1:15" x14ac:dyDescent="0.15">
      <c r="A212" s="6" t="s">
        <v>693</v>
      </c>
      <c r="B212" s="6" t="s">
        <v>3</v>
      </c>
      <c r="C212" s="6" t="s">
        <v>4</v>
      </c>
      <c r="D212" s="6" t="s">
        <v>5</v>
      </c>
      <c r="E212" s="25" t="s">
        <v>258</v>
      </c>
      <c r="F212" s="25" t="s">
        <v>823</v>
      </c>
      <c r="G212" s="26" t="s">
        <v>485</v>
      </c>
      <c r="H212" s="27"/>
      <c r="I212" s="28">
        <v>34.564174860000001</v>
      </c>
      <c r="J212" s="28">
        <v>135.6995727</v>
      </c>
      <c r="K212" s="28"/>
      <c r="L212" s="28"/>
      <c r="M212" s="24"/>
      <c r="N212" s="24"/>
      <c r="O212" s="25" t="s">
        <v>952</v>
      </c>
    </row>
    <row r="213" spans="1:15" x14ac:dyDescent="0.15">
      <c r="A213" s="6" t="s">
        <v>694</v>
      </c>
      <c r="B213" s="6" t="s">
        <v>3</v>
      </c>
      <c r="C213" s="6" t="s">
        <v>4</v>
      </c>
      <c r="D213" s="6" t="s">
        <v>5</v>
      </c>
      <c r="E213" s="25" t="s">
        <v>259</v>
      </c>
      <c r="F213" s="25" t="s">
        <v>824</v>
      </c>
      <c r="G213" s="26" t="s">
        <v>486</v>
      </c>
      <c r="H213" s="27"/>
      <c r="I213" s="28">
        <v>34.53336668</v>
      </c>
      <c r="J213" s="28">
        <v>135.7201493</v>
      </c>
      <c r="K213" s="28"/>
      <c r="L213" s="28"/>
      <c r="M213" s="24"/>
      <c r="N213" s="24"/>
      <c r="O213" s="25" t="s">
        <v>954</v>
      </c>
    </row>
    <row r="214" spans="1:15" x14ac:dyDescent="0.15">
      <c r="A214" s="6" t="s">
        <v>695</v>
      </c>
      <c r="B214" s="6" t="s">
        <v>3</v>
      </c>
      <c r="C214" s="6" t="s">
        <v>4</v>
      </c>
      <c r="D214" s="6" t="s">
        <v>5</v>
      </c>
      <c r="E214" s="25" t="s">
        <v>260</v>
      </c>
      <c r="F214" s="25" t="s">
        <v>825</v>
      </c>
      <c r="G214" s="26" t="s">
        <v>487</v>
      </c>
      <c r="H214" s="27"/>
      <c r="I214" s="28">
        <v>34.54998337</v>
      </c>
      <c r="J214" s="28">
        <v>135.6913423</v>
      </c>
      <c r="K214" s="28"/>
      <c r="L214" s="28"/>
      <c r="M214" s="24"/>
      <c r="N214" s="24"/>
      <c r="O214" s="25" t="s">
        <v>958</v>
      </c>
    </row>
    <row r="215" spans="1:15" x14ac:dyDescent="0.15">
      <c r="A215" s="6" t="s">
        <v>696</v>
      </c>
      <c r="B215" s="6" t="s">
        <v>3</v>
      </c>
      <c r="C215" s="6" t="s">
        <v>4</v>
      </c>
      <c r="D215" s="6" t="s">
        <v>5</v>
      </c>
      <c r="E215" s="25" t="s">
        <v>261</v>
      </c>
      <c r="F215" s="25" t="s">
        <v>948</v>
      </c>
      <c r="G215" s="26" t="s">
        <v>488</v>
      </c>
      <c r="H215" s="27"/>
      <c r="I215" s="28">
        <v>34.544769610000003</v>
      </c>
      <c r="J215" s="28">
        <v>135.67284050000001</v>
      </c>
      <c r="K215" s="28"/>
      <c r="L215" s="28"/>
      <c r="M215" s="24"/>
      <c r="N215" s="24"/>
      <c r="O215" s="25" t="s">
        <v>954</v>
      </c>
    </row>
    <row r="216" spans="1:15" x14ac:dyDescent="0.15">
      <c r="A216" s="6" t="s">
        <v>697</v>
      </c>
      <c r="B216" s="6" t="s">
        <v>3</v>
      </c>
      <c r="C216" s="6" t="s">
        <v>4</v>
      </c>
      <c r="D216" s="6" t="s">
        <v>5</v>
      </c>
      <c r="E216" s="25" t="s">
        <v>262</v>
      </c>
      <c r="F216" s="25" t="s">
        <v>922</v>
      </c>
      <c r="G216" s="26" t="s">
        <v>489</v>
      </c>
      <c r="H216" s="27"/>
      <c r="I216" s="28">
        <v>34.57335071</v>
      </c>
      <c r="J216" s="28">
        <v>135.7012746</v>
      </c>
      <c r="K216" s="28"/>
      <c r="L216" s="28"/>
      <c r="M216" s="24"/>
      <c r="N216" s="24"/>
      <c r="O216" s="25" t="s">
        <v>951</v>
      </c>
    </row>
    <row r="217" spans="1:15" x14ac:dyDescent="0.15">
      <c r="A217" s="6" t="s">
        <v>698</v>
      </c>
      <c r="B217" s="6" t="s">
        <v>3</v>
      </c>
      <c r="C217" s="6" t="s">
        <v>4</v>
      </c>
      <c r="D217" s="6" t="s">
        <v>5</v>
      </c>
      <c r="E217" s="25" t="s">
        <v>263</v>
      </c>
      <c r="F217" s="25" t="s">
        <v>826</v>
      </c>
      <c r="G217" s="26" t="s">
        <v>490</v>
      </c>
      <c r="H217" s="27"/>
      <c r="I217" s="28">
        <v>34.544083299999997</v>
      </c>
      <c r="J217" s="28">
        <v>135.69259020000001</v>
      </c>
      <c r="K217" s="28"/>
      <c r="L217" s="28"/>
      <c r="M217" s="24"/>
      <c r="N217" s="24"/>
      <c r="O217" s="25" t="s">
        <v>954</v>
      </c>
    </row>
    <row r="218" spans="1:15" x14ac:dyDescent="0.15">
      <c r="A218" s="6" t="s">
        <v>699</v>
      </c>
      <c r="B218" s="6" t="s">
        <v>3</v>
      </c>
      <c r="C218" s="6" t="s">
        <v>4</v>
      </c>
      <c r="D218" s="6" t="s">
        <v>5</v>
      </c>
      <c r="E218" s="25" t="s">
        <v>264</v>
      </c>
      <c r="F218" s="25" t="s">
        <v>827</v>
      </c>
      <c r="G218" s="26" t="s">
        <v>491</v>
      </c>
      <c r="H218" s="27"/>
      <c r="I218" s="28">
        <v>34.529564980000004</v>
      </c>
      <c r="J218" s="28">
        <v>135.71920109999999</v>
      </c>
      <c r="K218" s="28"/>
      <c r="L218" s="28"/>
      <c r="M218" s="24"/>
      <c r="N218" s="24"/>
      <c r="O218" s="25" t="s">
        <v>952</v>
      </c>
    </row>
    <row r="219" spans="1:15" x14ac:dyDescent="0.15">
      <c r="A219" s="6" t="s">
        <v>700</v>
      </c>
      <c r="B219" s="6" t="s">
        <v>3</v>
      </c>
      <c r="C219" s="6" t="s">
        <v>4</v>
      </c>
      <c r="D219" s="6" t="s">
        <v>5</v>
      </c>
      <c r="E219" s="25" t="s">
        <v>100</v>
      </c>
      <c r="F219" s="25" t="s">
        <v>828</v>
      </c>
      <c r="G219" s="26" t="s">
        <v>492</v>
      </c>
      <c r="H219" s="27"/>
      <c r="I219" s="28">
        <v>34.543203210000001</v>
      </c>
      <c r="J219" s="28">
        <v>135.7263183</v>
      </c>
      <c r="K219" s="28"/>
      <c r="L219" s="28"/>
      <c r="M219" s="24"/>
      <c r="N219" s="24"/>
      <c r="O219" s="25" t="s">
        <v>956</v>
      </c>
    </row>
    <row r="220" spans="1:15" x14ac:dyDescent="0.15">
      <c r="A220" s="6" t="s">
        <v>701</v>
      </c>
      <c r="B220" s="6" t="s">
        <v>3</v>
      </c>
      <c r="C220" s="6" t="s">
        <v>4</v>
      </c>
      <c r="D220" s="6" t="s">
        <v>5</v>
      </c>
      <c r="E220" s="25" t="s">
        <v>265</v>
      </c>
      <c r="F220" s="25" t="s">
        <v>829</v>
      </c>
      <c r="G220" s="26" t="s">
        <v>493</v>
      </c>
      <c r="H220" s="27"/>
      <c r="I220" s="28">
        <v>34.531889</v>
      </c>
      <c r="J220" s="28">
        <v>135.71423559999999</v>
      </c>
      <c r="K220" s="28"/>
      <c r="L220" s="28"/>
      <c r="M220" s="24"/>
      <c r="N220" s="24"/>
      <c r="O220" s="25" t="s">
        <v>952</v>
      </c>
    </row>
    <row r="221" spans="1:15" x14ac:dyDescent="0.15">
      <c r="A221" s="6" t="s">
        <v>702</v>
      </c>
      <c r="B221" s="6" t="s">
        <v>3</v>
      </c>
      <c r="C221" s="6" t="s">
        <v>4</v>
      </c>
      <c r="D221" s="6" t="s">
        <v>5</v>
      </c>
      <c r="E221" s="25" t="s">
        <v>266</v>
      </c>
      <c r="F221" s="25" t="s">
        <v>949</v>
      </c>
      <c r="G221" s="26" t="s">
        <v>494</v>
      </c>
      <c r="H221" s="27"/>
      <c r="I221" s="28">
        <v>34.557568230000001</v>
      </c>
      <c r="J221" s="28">
        <v>135.66269339999999</v>
      </c>
      <c r="K221" s="28"/>
      <c r="L221" s="28"/>
      <c r="M221" s="24"/>
      <c r="N221" s="24"/>
      <c r="O221" s="25" t="s">
        <v>953</v>
      </c>
    </row>
    <row r="222" spans="1:15" x14ac:dyDescent="0.15">
      <c r="A222" s="6" t="s">
        <v>703</v>
      </c>
      <c r="B222" s="6" t="s">
        <v>3</v>
      </c>
      <c r="C222" s="6" t="s">
        <v>4</v>
      </c>
      <c r="D222" s="6" t="s">
        <v>5</v>
      </c>
      <c r="E222" s="25" t="s">
        <v>267</v>
      </c>
      <c r="F222" s="25" t="s">
        <v>830</v>
      </c>
      <c r="G222" s="26" t="s">
        <v>495</v>
      </c>
      <c r="H222" s="27"/>
      <c r="I222" s="28">
        <v>34.535707799999997</v>
      </c>
      <c r="J222" s="28">
        <v>135.71727609999999</v>
      </c>
      <c r="K222" s="28"/>
      <c r="L222" s="28"/>
      <c r="M222" s="24"/>
      <c r="N222" s="24"/>
      <c r="O222" s="25" t="s">
        <v>954</v>
      </c>
    </row>
    <row r="223" spans="1:15" x14ac:dyDescent="0.15">
      <c r="A223" s="6" t="s">
        <v>704</v>
      </c>
      <c r="B223" s="6" t="s">
        <v>3</v>
      </c>
      <c r="C223" s="6" t="s">
        <v>4</v>
      </c>
      <c r="D223" s="6" t="s">
        <v>5</v>
      </c>
      <c r="E223" s="25" t="s">
        <v>268</v>
      </c>
      <c r="F223" s="25" t="s">
        <v>831</v>
      </c>
      <c r="G223" s="26" t="s">
        <v>496</v>
      </c>
      <c r="H223" s="27"/>
      <c r="I223" s="28">
        <v>34.533684800000003</v>
      </c>
      <c r="J223" s="28">
        <v>135.72159970000001</v>
      </c>
      <c r="K223" s="28"/>
      <c r="L223" s="28"/>
      <c r="M223" s="24"/>
      <c r="N223" s="24"/>
      <c r="O223" s="25" t="s">
        <v>954</v>
      </c>
    </row>
    <row r="224" spans="1:15" x14ac:dyDescent="0.15">
      <c r="A224" s="6" t="s">
        <v>705</v>
      </c>
      <c r="B224" s="6" t="s">
        <v>3</v>
      </c>
      <c r="C224" s="6" t="s">
        <v>4</v>
      </c>
      <c r="D224" s="6" t="s">
        <v>5</v>
      </c>
      <c r="E224" s="25" t="s">
        <v>269</v>
      </c>
      <c r="F224" s="25" t="s">
        <v>832</v>
      </c>
      <c r="G224" s="26" t="s">
        <v>497</v>
      </c>
      <c r="H224" s="27"/>
      <c r="I224" s="28">
        <v>34.540673929999997</v>
      </c>
      <c r="J224" s="28">
        <v>135.71830299999999</v>
      </c>
      <c r="K224" s="28"/>
      <c r="L224" s="28"/>
      <c r="M224" s="24"/>
      <c r="N224" s="24"/>
      <c r="O224" s="25" t="s">
        <v>954</v>
      </c>
    </row>
    <row r="225" spans="1:15" x14ac:dyDescent="0.15">
      <c r="A225" s="6" t="s">
        <v>706</v>
      </c>
      <c r="B225" s="6" t="s">
        <v>3</v>
      </c>
      <c r="C225" s="6" t="s">
        <v>4</v>
      </c>
      <c r="D225" s="6" t="s">
        <v>5</v>
      </c>
      <c r="E225" s="25" t="s">
        <v>101</v>
      </c>
      <c r="F225" s="25" t="s">
        <v>833</v>
      </c>
      <c r="G225" s="26" t="s">
        <v>498</v>
      </c>
      <c r="H225" s="27"/>
      <c r="I225" s="28">
        <v>34.546901519999999</v>
      </c>
      <c r="J225" s="28">
        <v>135.68048110000001</v>
      </c>
      <c r="K225" s="28"/>
      <c r="L225" s="28"/>
      <c r="M225" s="24"/>
      <c r="N225" s="24"/>
      <c r="O225" s="25" t="s">
        <v>952</v>
      </c>
    </row>
    <row r="226" spans="1:15" x14ac:dyDescent="0.15">
      <c r="A226" s="6" t="s">
        <v>707</v>
      </c>
      <c r="B226" s="6" t="s">
        <v>3</v>
      </c>
      <c r="C226" s="6" t="s">
        <v>4</v>
      </c>
      <c r="D226" s="6" t="s">
        <v>5</v>
      </c>
      <c r="E226" s="25" t="s">
        <v>270</v>
      </c>
      <c r="F226" s="25" t="s">
        <v>834</v>
      </c>
      <c r="G226" s="26" t="s">
        <v>499</v>
      </c>
      <c r="H226" s="27"/>
      <c r="I226" s="28">
        <v>34.564737909999998</v>
      </c>
      <c r="J226" s="28">
        <v>135.69601969999999</v>
      </c>
      <c r="K226" s="28"/>
      <c r="L226" s="28"/>
      <c r="M226" s="24"/>
      <c r="N226" s="24"/>
      <c r="O226" s="25" t="s">
        <v>956</v>
      </c>
    </row>
    <row r="227" spans="1:15" x14ac:dyDescent="0.15">
      <c r="A227" s="6" t="s">
        <v>708</v>
      </c>
      <c r="B227" s="6" t="s">
        <v>3</v>
      </c>
      <c r="C227" s="6" t="s">
        <v>4</v>
      </c>
      <c r="D227" s="6" t="s">
        <v>5</v>
      </c>
      <c r="E227" s="25" t="s">
        <v>102</v>
      </c>
      <c r="F227" s="25" t="s">
        <v>835</v>
      </c>
      <c r="G227" s="26" t="s">
        <v>500</v>
      </c>
      <c r="H227" s="27"/>
      <c r="I227" s="28">
        <v>34.539873679999999</v>
      </c>
      <c r="J227" s="28">
        <v>135.69423380000001</v>
      </c>
      <c r="K227" s="28"/>
      <c r="L227" s="28"/>
      <c r="M227" s="24"/>
      <c r="N227" s="24"/>
      <c r="O227" s="25" t="s">
        <v>958</v>
      </c>
    </row>
    <row r="228" spans="1:15" x14ac:dyDescent="0.15">
      <c r="A228" s="6" t="s">
        <v>709</v>
      </c>
      <c r="B228" s="6" t="s">
        <v>3</v>
      </c>
      <c r="C228" s="6" t="s">
        <v>4</v>
      </c>
      <c r="D228" s="6" t="s">
        <v>5</v>
      </c>
      <c r="E228" s="25" t="s">
        <v>271</v>
      </c>
      <c r="F228" s="25" t="s">
        <v>836</v>
      </c>
      <c r="G228" s="26" t="s">
        <v>501</v>
      </c>
      <c r="H228" s="27"/>
      <c r="I228" s="28">
        <v>34.532922550000002</v>
      </c>
      <c r="J228" s="28">
        <v>135.72318279999999</v>
      </c>
      <c r="K228" s="28"/>
      <c r="L228" s="28"/>
      <c r="M228" s="24"/>
      <c r="N228" s="24"/>
      <c r="O228" s="25" t="s">
        <v>954</v>
      </c>
    </row>
    <row r="229" spans="1:15" x14ac:dyDescent="0.15">
      <c r="A229" s="6" t="s">
        <v>710</v>
      </c>
      <c r="B229" s="6" t="s">
        <v>3</v>
      </c>
      <c r="C229" s="6" t="s">
        <v>4</v>
      </c>
      <c r="D229" s="6" t="s">
        <v>5</v>
      </c>
      <c r="E229" s="25" t="s">
        <v>272</v>
      </c>
      <c r="F229" s="25" t="s">
        <v>837</v>
      </c>
      <c r="G229" s="26" t="s">
        <v>502</v>
      </c>
      <c r="H229" s="27"/>
      <c r="I229" s="28">
        <v>34.540556580000001</v>
      </c>
      <c r="J229" s="28">
        <v>135.70542499999999</v>
      </c>
      <c r="K229" s="28"/>
      <c r="L229" s="28"/>
      <c r="M229" s="24"/>
      <c r="N229" s="24"/>
      <c r="O229" s="25" t="s">
        <v>954</v>
      </c>
    </row>
    <row r="230" spans="1:15" x14ac:dyDescent="0.15">
      <c r="A230" s="6" t="s">
        <v>711</v>
      </c>
      <c r="B230" s="6" t="s">
        <v>3</v>
      </c>
      <c r="C230" s="6" t="s">
        <v>4</v>
      </c>
      <c r="D230" s="6" t="s">
        <v>5</v>
      </c>
      <c r="E230" s="25" t="s">
        <v>273</v>
      </c>
      <c r="F230" s="25" t="s">
        <v>838</v>
      </c>
      <c r="G230" s="26" t="s">
        <v>503</v>
      </c>
      <c r="H230" s="27"/>
      <c r="I230" s="28">
        <v>34.55542655</v>
      </c>
      <c r="J230" s="28">
        <v>135.69928440000001</v>
      </c>
      <c r="K230" s="28"/>
      <c r="L230" s="28"/>
      <c r="M230" s="24"/>
      <c r="N230" s="24"/>
      <c r="O230" s="25" t="s">
        <v>954</v>
      </c>
    </row>
    <row r="231" spans="1:15" x14ac:dyDescent="0.15">
      <c r="A231" s="6" t="s">
        <v>712</v>
      </c>
      <c r="B231" s="6" t="s">
        <v>3</v>
      </c>
      <c r="C231" s="6" t="s">
        <v>4</v>
      </c>
      <c r="D231" s="6" t="s">
        <v>5</v>
      </c>
      <c r="E231" s="25" t="s">
        <v>274</v>
      </c>
      <c r="F231" s="25" t="s">
        <v>839</v>
      </c>
      <c r="G231" s="26" t="s">
        <v>504</v>
      </c>
      <c r="H231" s="27"/>
      <c r="I231" s="28">
        <v>34.543794949999999</v>
      </c>
      <c r="J231" s="28">
        <v>135.72054019999999</v>
      </c>
      <c r="K231" s="28"/>
      <c r="L231" s="28"/>
      <c r="M231" s="24"/>
      <c r="N231" s="24"/>
      <c r="O231" s="25" t="s">
        <v>954</v>
      </c>
    </row>
    <row r="232" spans="1:15" x14ac:dyDescent="0.15">
      <c r="A232" s="6" t="s">
        <v>713</v>
      </c>
      <c r="B232" s="6" t="s">
        <v>3</v>
      </c>
      <c r="C232" s="6" t="s">
        <v>4</v>
      </c>
      <c r="D232" s="6" t="s">
        <v>5</v>
      </c>
      <c r="E232" s="25" t="s">
        <v>275</v>
      </c>
      <c r="F232" s="25" t="s">
        <v>840</v>
      </c>
      <c r="G232" s="26" t="s">
        <v>505</v>
      </c>
      <c r="H232" s="27"/>
      <c r="I232" s="28">
        <v>34.544354259999999</v>
      </c>
      <c r="J232" s="28">
        <v>135.72110950000001</v>
      </c>
      <c r="K232" s="28"/>
      <c r="L232" s="28"/>
      <c r="M232" s="24"/>
      <c r="N232" s="24"/>
      <c r="O232" s="25" t="s">
        <v>954</v>
      </c>
    </row>
    <row r="233" spans="1:15" x14ac:dyDescent="0.15">
      <c r="A233" s="6" t="s">
        <v>714</v>
      </c>
      <c r="B233" s="6" t="s">
        <v>3</v>
      </c>
      <c r="C233" s="6" t="s">
        <v>4</v>
      </c>
      <c r="D233" s="6" t="s">
        <v>5</v>
      </c>
      <c r="E233" s="25" t="s">
        <v>276</v>
      </c>
      <c r="F233" s="25" t="s">
        <v>950</v>
      </c>
      <c r="G233" s="26" t="s">
        <v>506</v>
      </c>
      <c r="H233" s="27"/>
      <c r="I233" s="28">
        <v>34.543360069999999</v>
      </c>
      <c r="J233" s="28">
        <v>135.70291610000001</v>
      </c>
      <c r="K233" s="28"/>
      <c r="L233" s="28"/>
      <c r="M233" s="24"/>
      <c r="N233" s="24"/>
      <c r="O233" s="25" t="s">
        <v>958</v>
      </c>
    </row>
    <row r="234" spans="1:15" x14ac:dyDescent="0.15">
      <c r="A234" s="6" t="s">
        <v>715</v>
      </c>
      <c r="B234" s="6" t="s">
        <v>3</v>
      </c>
      <c r="C234" s="6" t="s">
        <v>4</v>
      </c>
      <c r="D234" s="6" t="s">
        <v>5</v>
      </c>
      <c r="E234" s="25" t="s">
        <v>277</v>
      </c>
      <c r="F234" s="25" t="s">
        <v>884</v>
      </c>
      <c r="G234" s="26" t="s">
        <v>507</v>
      </c>
      <c r="H234" s="27"/>
      <c r="I234" s="28">
        <v>34.556442680000004</v>
      </c>
      <c r="J234" s="28">
        <v>135.6994104</v>
      </c>
      <c r="K234" s="28"/>
      <c r="L234" s="28"/>
      <c r="M234" s="24"/>
      <c r="N234" s="24"/>
      <c r="O234" s="25" t="s">
        <v>958</v>
      </c>
    </row>
    <row r="235" spans="1:15" x14ac:dyDescent="0.15">
      <c r="A235" s="6" t="s">
        <v>716</v>
      </c>
      <c r="B235" s="6" t="s">
        <v>3</v>
      </c>
      <c r="C235" s="6" t="s">
        <v>4</v>
      </c>
      <c r="D235" s="6" t="s">
        <v>5</v>
      </c>
      <c r="E235" s="25" t="s">
        <v>278</v>
      </c>
      <c r="F235" s="25" t="s">
        <v>841</v>
      </c>
      <c r="G235" s="26" t="s">
        <v>508</v>
      </c>
      <c r="H235" s="27"/>
      <c r="I235" s="28">
        <v>34.53309711</v>
      </c>
      <c r="J235" s="28">
        <v>135.7223098</v>
      </c>
      <c r="K235" s="28"/>
      <c r="L235" s="28"/>
      <c r="M235" s="24"/>
      <c r="N235" s="24"/>
      <c r="O235" s="25" t="s">
        <v>958</v>
      </c>
    </row>
    <row r="236" spans="1:15" x14ac:dyDescent="0.15">
      <c r="A236" s="6" t="s">
        <v>717</v>
      </c>
      <c r="B236" s="6" t="s">
        <v>3</v>
      </c>
      <c r="C236" s="6" t="s">
        <v>4</v>
      </c>
      <c r="D236" s="6" t="s">
        <v>5</v>
      </c>
      <c r="E236" s="25" t="s">
        <v>279</v>
      </c>
      <c r="F236" s="25" t="s">
        <v>279</v>
      </c>
      <c r="G236" s="26" t="s">
        <v>509</v>
      </c>
      <c r="H236" s="27"/>
      <c r="I236" s="28">
        <v>34.539274919999997</v>
      </c>
      <c r="J236" s="28">
        <v>135.6998342</v>
      </c>
      <c r="K236" s="28"/>
      <c r="L236" s="28"/>
      <c r="M236" s="24"/>
      <c r="N236" s="24"/>
      <c r="O236" s="25" t="s">
        <v>954</v>
      </c>
    </row>
  </sheetData>
  <phoneticPr fontId="3"/>
  <dataValidations count="2">
    <dataValidation type="textLength" allowBlank="1" showInputMessage="1" showErrorMessage="1" errorTitle="内容不正" error="11桁～13桁の半角数字で、半角スペース区切りで入力をしてください。" sqref="L2:L22">
      <formula1>11</formula1>
      <formula2>13</formula2>
    </dataValidation>
    <dataValidation type="textLength" operator="equal" allowBlank="1" showInputMessage="1" showErrorMessage="1" errorTitle="桁数不正" error="6桁の半角数字で入力をしてください。" sqref="B2:B236">
      <formula1>6</formula1>
      <formula2>0</formula2>
    </dataValidation>
  </dataValidations>
  <pageMargins left="0.23622047244094491" right="0.23622047244094491" top="0.74803149606299213" bottom="0.74803149606299213" header="0.31496062992125984" footer="0.31496062992125984"/>
  <pageSetup paperSize="9" scale="50" firstPageNumber="0" fitToHeight="0" orientation="landscape" cellComments="atEnd" r:id="rId1"/>
  <headerFooter>
    <oddHeader>&amp;C&amp;A</oddHeader>
    <oddFooter>&amp;C&amp;P ページ</oddFooter>
  </headerFooter>
  <colBreaks count="1" manualBreakCount="1">
    <brk id="1" max="29" man="1"/>
  </colBreaks>
  <ignoredErrors>
    <ignoredError sqref="A2:A2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一覧</vt:lpstr>
      <vt:lpstr>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GWS437</dc:creator>
  <cp:lastModifiedBy>香芝市ICT推進課</cp:lastModifiedBy>
  <cp:lastPrinted>2021-03-24T23:43:59Z</cp:lastPrinted>
  <dcterms:created xsi:type="dcterms:W3CDTF">2020-01-28T06:26:30Z</dcterms:created>
  <dcterms:modified xsi:type="dcterms:W3CDTF">2022-11-18T10:38:04Z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2016-08-03T04:40:36Z</dcterms:created>
  <dc:creator/>
  <dc:description/>
  <dc:language>en-US</dc:language>
  <cp:lastModifiedBy/>
  <dcterms:modified xsi:type="dcterms:W3CDTF">2020-01-28T06:07:00Z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