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オープンデータ\★フォーマット\学校所在地\保育所\"/>
    </mc:Choice>
  </mc:AlternateContent>
  <bookViews>
    <workbookView xWindow="0" yWindow="0" windowWidth="20490" windowHeight="7530"/>
  </bookViews>
  <sheets>
    <sheet name="一覧" sheetId="1" r:id="rId1"/>
  </sheets>
  <definedNames>
    <definedName name="_xlnm.Print_Area" localSheetId="0">一覧!$A$1:$O$5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<sst xmlns="http://schemas.openxmlformats.org/spreadsheetml/2006/main" count="60" uniqueCount="48">
  <si>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</si>
  <si>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</si>
  <si>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</si>
  <si>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</si>
  <si>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</si>
  <si>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</si>
  <si>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0000000001</t>
    <phoneticPr fontId="3"/>
  </si>
  <si>
    <t>0000000002</t>
  </si>
  <si>
    <t>0000000003</t>
  </si>
  <si>
    <t>0000000004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</si>
  <si>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</si>
  <si>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</si>
  <si>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</si>
  <si>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</si>
  <si>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</si>
  <si>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</si>
  <si>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</si>
  <si>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</si>
  <si>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</si>
  <si>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</si>
  <si>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</si>
  <si>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</si>
  <si>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0000000005</t>
  </si>
  <si>
    <t>五位堂保育所</t>
  </si>
  <si>
    <t>若葉保育所</t>
  </si>
  <si>
    <t>二上保育所</t>
  </si>
  <si>
    <t>みつわ保育所</t>
  </si>
  <si>
    <t>真美ヶ丘保育所</t>
  </si>
  <si>
    <t>ゴイドウホイクショ</t>
  </si>
  <si>
    <t>ワカバホイクショ</t>
  </si>
  <si>
    <t>ニジョウホイクショ</t>
  </si>
  <si>
    <t>ミツワホイクショ</t>
  </si>
  <si>
    <t>マミガオカホイクショ</t>
  </si>
  <si>
    <t>奈良県香芝市五位堂三丁目464番地1</t>
  </si>
  <si>
    <t>奈良県香芝市下田西二丁目6番27号</t>
  </si>
  <si>
    <t>奈良県香芝市畑四丁目545番地</t>
  </si>
  <si>
    <t>奈良県香芝市良福寺419番地</t>
  </si>
  <si>
    <t>奈良県香芝市真美ヶ丘六丁目9番1号</t>
  </si>
  <si>
    <t>0745-77-2023</t>
    <phoneticPr fontId="3"/>
  </si>
  <si>
    <t>0745-77-2758</t>
    <phoneticPr fontId="3"/>
  </si>
  <si>
    <t>0745-77-2184</t>
    <phoneticPr fontId="3"/>
  </si>
  <si>
    <t>0745-77-2944</t>
    <phoneticPr fontId="3"/>
  </si>
  <si>
    <t>0745-76-4777</t>
    <phoneticPr fontId="3"/>
  </si>
  <si>
    <t>https://www.city.kashiba.lg.jp/site/hoikusho1/</t>
    <phoneticPr fontId="3"/>
  </si>
  <si>
    <t>https://www.city.kashiba.lg.jp/site/hoikusho2/</t>
  </si>
  <si>
    <t>https://www.city.kashiba.lg.jp/site/hoikusho3/</t>
  </si>
  <si>
    <t>https://www.city.kashiba.lg.jp/site/hoikusho4/</t>
  </si>
  <si>
    <t>https://www.city.kashiba.lg.jp/site/hoikusho5/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</si>
</sst>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1" applyNumberFormat="1" applyFont="1" applyBorder="1" applyAlignment="1" applyProtection="1">
      <alignment vertical="center"/>
    </xf>
    <xf numFmtId="49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26.75" style="2" customWidth="1"/>
    <col min="6" max="6" width="37.875" style="2" bestFit="1" customWidth="1"/>
    <col min="7" max="8" width="32.75" style="3" customWidth="1"/>
    <col min="9" max="11" width="15.375" style="1" customWidth="1"/>
    <col min="12" max="12" width="15.25" style="1" bestFit="1" customWidth="1"/>
    <col min="13" max="13" width="9.25" style="2" bestFit="1" customWidth="1"/>
    <col min="14" max="14" width="46.875" style="2" bestFit="1" customWidth="1"/>
    <col min="15" max="15" width="23.375" style="2" customWidth="1"/>
  </cols>
  <sheetData>
    <row r="1" spans="1:15" s="9" customFormat="1" ht="25.5" customHeight="1" x14ac:dyDescent="0.15">
      <c r="A1" s="11" t="s">
        <v>10</v>
      </c>
      <c r="B1" s="12" t="s">
        <v>15</v>
      </c>
      <c r="C1" s="12" t="s">
        <v>16</v>
      </c>
      <c r="D1" s="12" t="s">
        <v>17</v>
      </c>
      <c r="E1" s="11" t="s">
        <v>20</v>
      </c>
      <c r="F1" s="11" t="s">
        <v>21</v>
      </c>
      <c r="G1" s="13" t="s">
        <v>19</v>
      </c>
      <c r="H1" s="13" t="s">
        <v>11</v>
      </c>
      <c r="I1" s="11" t="s">
        <v>0</v>
      </c>
      <c r="J1" s="11" t="s">
        <v>1</v>
      </c>
      <c r="K1" s="11" t="s">
        <v>12</v>
      </c>
      <c r="L1" s="12" t="s">
        <v>13</v>
      </c>
      <c r="M1" s="12" t="s">
        <v>14</v>
      </c>
      <c r="N1" s="12" t="s">
        <v>18</v>
      </c>
      <c r="O1" s="12" t="s">
        <v>2</v>
      </c>
    </row>
    <row r="2" spans="1:15" s="7" customFormat="1" ht="15" customHeight="1" x14ac:dyDescent="0.15">
      <c r="A2" s="6" t="s">
        <v>6</v>
      </c>
      <c r="B2" s="6" t="s">
        <v>3</v>
      </c>
      <c r="C2" s="6" t="s">
        <v>4</v>
      </c>
      <c r="D2" s="6" t="s">
        <v>5</v>
      </c>
      <c r="E2" s="14" t="s">
        <v>23</v>
      </c>
      <c r="F2" s="16" t="s">
        <v>28</v>
      </c>
      <c r="G2" s="10" t="s">
        <v>33</v>
      </c>
      <c r="H2" s="5"/>
      <c r="I2" s="4">
        <v>34.558196320230699</v>
      </c>
      <c r="J2" s="4">
        <v>135.69961663400099</v>
      </c>
      <c r="K2" s="4"/>
      <c r="L2" s="24" t="s">
        <v>38</v>
      </c>
      <c r="M2" s="6"/>
      <c r="N2" s="15" t="s">
        <v>43</v>
      </c>
      <c r="O2" s="6"/>
    </row>
    <row r="3" spans="1:15" s="7" customFormat="1" ht="15" customHeight="1" x14ac:dyDescent="0.15">
      <c r="A3" s="6" t="s">
        <v>7</v>
      </c>
      <c r="B3" s="6" t="s">
        <v>3</v>
      </c>
      <c r="C3" s="6" t="s">
        <v>4</v>
      </c>
      <c r="D3" s="6" t="s">
        <v>5</v>
      </c>
      <c r="E3" s="14" t="s">
        <v>24</v>
      </c>
      <c r="F3" s="16" t="s">
        <v>29</v>
      </c>
      <c r="G3" s="10" t="s">
        <v>34</v>
      </c>
      <c r="H3" s="8"/>
      <c r="I3" s="4">
        <v>34.561169593086198</v>
      </c>
      <c r="J3" s="4">
        <v>135.705484246455</v>
      </c>
      <c r="K3" s="4"/>
      <c r="L3" s="14" t="s">
        <v>39</v>
      </c>
      <c r="M3" s="6"/>
      <c r="N3" s="15" t="s">
        <v>44</v>
      </c>
      <c r="O3" s="6"/>
    </row>
    <row r="4" spans="1:15" s="7" customFormat="1" x14ac:dyDescent="0.15">
      <c r="A4" s="6" t="s">
        <v>8</v>
      </c>
      <c r="B4" s="6" t="s">
        <v>3</v>
      </c>
      <c r="C4" s="6" t="s">
        <v>4</v>
      </c>
      <c r="D4" s="6" t="s">
        <v>5</v>
      </c>
      <c r="E4" s="14" t="s">
        <v>25</v>
      </c>
      <c r="F4" s="16" t="s">
        <v>30</v>
      </c>
      <c r="G4" s="10" t="s">
        <v>35</v>
      </c>
      <c r="H4" s="8"/>
      <c r="I4" s="4">
        <v>34.5603106622223</v>
      </c>
      <c r="J4" s="4">
        <v>135.702250763481</v>
      </c>
      <c r="K4" s="4"/>
      <c r="L4" s="14" t="s">
        <v>40</v>
      </c>
      <c r="M4" s="6"/>
      <c r="N4" s="15" t="s">
        <v>45</v>
      </c>
      <c r="O4" s="6"/>
    </row>
    <row r="5" spans="1:15" s="7" customFormat="1" x14ac:dyDescent="0.15">
      <c r="A5" s="6" t="s">
        <v>9</v>
      </c>
      <c r="B5" s="6" t="s">
        <v>3</v>
      </c>
      <c r="C5" s="6" t="s">
        <v>4</v>
      </c>
      <c r="D5" s="6" t="s">
        <v>5</v>
      </c>
      <c r="E5" s="14" t="s">
        <v>26</v>
      </c>
      <c r="F5" s="16" t="s">
        <v>31</v>
      </c>
      <c r="G5" s="10" t="s">
        <v>36</v>
      </c>
      <c r="H5" s="8"/>
      <c r="I5" s="4">
        <v>34.556763453690301</v>
      </c>
      <c r="J5" s="4">
        <v>135.704291834869</v>
      </c>
      <c r="K5" s="4"/>
      <c r="L5" s="14" t="s">
        <v>41</v>
      </c>
      <c r="M5" s="6"/>
      <c r="N5" s="15" t="s">
        <v>46</v>
      </c>
      <c r="O5" s="6"/>
    </row>
    <row r="6" spans="1:15" x14ac:dyDescent="0.15">
      <c r="A6" s="6" t="s">
        <v>22</v>
      </c>
      <c r="B6" s="6" t="s">
        <v>3</v>
      </c>
      <c r="C6" s="6" t="s">
        <v>4</v>
      </c>
      <c r="D6" s="6" t="s">
        <v>5</v>
      </c>
      <c r="E6" s="18" t="s">
        <v>27</v>
      </c>
      <c r="F6" s="19" t="s">
        <v>32</v>
      </c>
      <c r="G6" s="20" t="s">
        <v>37</v>
      </c>
      <c r="H6" s="21"/>
      <c r="I6" s="22">
        <v>34.557548739705098</v>
      </c>
      <c r="J6" s="22">
        <v>135.70377953294701</v>
      </c>
      <c r="K6" s="22"/>
      <c r="L6" s="23" t="s">
        <v>42</v>
      </c>
      <c r="M6" s="17"/>
      <c r="N6" s="15" t="s">
        <v>47</v>
      </c>
      <c r="O6" s="17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5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6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: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2022-11-18T11:16:27Z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