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"/>
    </mc:Choice>
  </mc:AlternateContent>
  <bookViews>
    <workbookView xWindow="0" yWindow="0" windowWidth="20430" windowHeight="7395"/>
  </bookViews>
  <sheets>
    <sheet name="一覧" sheetId="1" r:id="rId1"/>
  </sheets>
  <definedNames>
    <definedName name="_xlnm.Print_Area" localSheetId="0">一覧!$A$1:$O$11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<sst xmlns="http://schemas.openxmlformats.org/spreadsheetml/2006/main" count="141" uniqueCount="102">
  <si>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</si>
  <si>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</si>
  <si>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</si>
  <si>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</si>
  <si>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</si>
  <si>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</si>
  <si>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</si>
  <si>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</si>
  <si>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</si>
  <si>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</si>
  <si>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</si>
  <si>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</si>
  <si>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</si>
  <si>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</si>
  <si>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</si>
  <si>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</si>
  <si>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</si>
  <si>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</si>
  <si>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</si>
  <si>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</si>
  <si>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</si>
  <si>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</si>
  <si>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</si>
  <si>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</si>
  <si>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</si>
  <si>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</si>
  <si>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</si>
  <si>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</si>
  <si>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奈良県香芝市真美ヶ丘五丁目4番20号</t>
  </si>
  <si>
    <t>奈良県香芝市真美ヶ丘三丁目2番70号</t>
  </si>
  <si>
    <t>奈良県香芝市旭ケ丘三丁目1番地3</t>
  </si>
  <si>
    <t>五位堂小学校</t>
  </si>
  <si>
    <t>下田小学校</t>
  </si>
  <si>
    <t>二上小学校</t>
  </si>
  <si>
    <t>関屋小学校</t>
  </si>
  <si>
    <t>志都美小学校</t>
  </si>
  <si>
    <t>三和小学校</t>
  </si>
  <si>
    <t>鎌田小学校</t>
  </si>
  <si>
    <t>真美ヶ丘東小学校</t>
  </si>
  <si>
    <t>真美ヶ丘西小学校</t>
  </si>
  <si>
    <t>旭ケ丘小学校</t>
  </si>
  <si>
    <t>ゴイドウショウガッコウ</t>
  </si>
  <si>
    <t>シモダショウガッコウ</t>
  </si>
  <si>
    <t>ニジョウショウガッコウ</t>
  </si>
  <si>
    <t>セキヤショウガッコウ</t>
  </si>
  <si>
    <t>シズミショウガッコウ</t>
  </si>
  <si>
    <t>カマダショウガッコウ</t>
  </si>
  <si>
    <t>マミガオカヒガシショウガッコウ</t>
  </si>
  <si>
    <t>ミツワショウガッコウ</t>
  </si>
  <si>
    <t>マミガオカニシショウガッコウ</t>
  </si>
  <si>
    <t>アサヒガオカショウガッコウ</t>
  </si>
  <si>
    <t>奈良県香芝市五位堂二丁目300番地1</t>
  </si>
  <si>
    <t>奈良県香芝市下田西二丁目9番41号</t>
  </si>
  <si>
    <t>奈良県香芝市畑四丁目573番地</t>
  </si>
  <si>
    <t>奈良県香芝市関屋北五丁目7番1号</t>
  </si>
  <si>
    <t>奈良県香芝市今泉104番地1</t>
  </si>
  <si>
    <t>奈良県香芝市良福寺665番地2</t>
  </si>
  <si>
    <t>奈良県香芝市鎌田370番地</t>
  </si>
  <si>
    <t>0745-77-3133</t>
    <phoneticPr fontId="3"/>
  </si>
  <si>
    <t>0745-77-3058</t>
    <phoneticPr fontId="3"/>
  </si>
  <si>
    <t>0745-77-3144</t>
    <phoneticPr fontId="3"/>
  </si>
  <si>
    <t>0745-77-7766</t>
    <phoneticPr fontId="3"/>
  </si>
  <si>
    <t>0745-77-2352</t>
    <phoneticPr fontId="3"/>
  </si>
  <si>
    <t>0745-76-5260</t>
    <phoneticPr fontId="3"/>
  </si>
  <si>
    <t>0745-76-7776</t>
    <phoneticPr fontId="3"/>
  </si>
  <si>
    <t>0745-78-1414</t>
    <phoneticPr fontId="3"/>
  </si>
  <si>
    <t>0745-77-5888</t>
    <phoneticPr fontId="3"/>
  </si>
  <si>
    <t>0745-78-7123</t>
    <phoneticPr fontId="3"/>
  </si>
  <si>
    <t>https://www.city.kashiba.lg.jp/site/eschool1/</t>
    <phoneticPr fontId="3"/>
  </si>
  <si>
    <t>https://www.city.kashiba.lg.jp/site/eschool2/</t>
  </si>
  <si>
    <t>https://www.city.kashiba.lg.jp/site/eschool3/</t>
  </si>
  <si>
    <t>https://www.city.kashiba.lg.jp/site/eschool4/</t>
  </si>
  <si>
    <t>https://www.city.kashiba.lg.jp/site/eschool5/</t>
  </si>
  <si>
    <t>https://www.city.kashiba.lg.jp/site/eschool6/</t>
  </si>
  <si>
    <t>https://www.city.kashiba.lg.jp/site/eschool7/</t>
  </si>
  <si>
    <t>https://www.city.kashiba.lg.jp/site/eschool8/</t>
  </si>
  <si>
    <t>https://www.city.kashiba.lg.jp/site/eschool9/</t>
  </si>
  <si>
    <t>https://www.city.kashiba.lg.jp/site/eschool10/</t>
  </si>
  <si>
    <t>香芝中学校</t>
  </si>
  <si>
    <t>カシバチュウガッコウ</t>
  </si>
  <si>
    <t>奈良県香芝市磯壁一丁目1058番地2</t>
  </si>
  <si>
    <t>0745-77-3161</t>
    <phoneticPr fontId="3"/>
  </si>
  <si>
    <t>https://www.city.kashiba.lg.jp/site/jhschool1/</t>
    <phoneticPr fontId="3"/>
  </si>
  <si>
    <t>香芝西中学校</t>
  </si>
  <si>
    <t>カシバニシチュウガッコウ</t>
  </si>
  <si>
    <t>奈良県香芝市穴虫3096番地2</t>
  </si>
  <si>
    <t>0745-76-8881</t>
    <phoneticPr fontId="3"/>
  </si>
  <si>
    <t>https://www.city.kashiba.lg.jp/site/jhschool2/</t>
  </si>
  <si>
    <t>香芝東中学校</t>
  </si>
  <si>
    <t>カシバヒガシチュウガッコウ</t>
  </si>
  <si>
    <t>奈良県香芝市真美ヶ丘二丁目12番27号</t>
  </si>
  <si>
    <t>0745-78-2637</t>
    <phoneticPr fontId="3"/>
  </si>
  <si>
    <t>https://www.city.kashiba.lg.jp/site/jhschool3/</t>
  </si>
  <si>
    <t>香芝北中学校</t>
  </si>
  <si>
    <t>カシバキタチュウガッコウ</t>
  </si>
  <si>
    <t>奈良県香芝市旭ケ丘四丁目14番地</t>
  </si>
  <si>
    <t>0745-79-0200</t>
    <phoneticPr fontId="3"/>
  </si>
  <si>
    <t>https://www.city.kashiba.lg.jp/site/jhschool4/</t>
  </si>
  <si>
    <t>0000000011</t>
  </si>
  <si>
    <t>0000000012</t>
  </si>
  <si>
    <t>0000000013</t>
  </si>
  <si>
    <t>0000000014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</si>
</sst>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26.75" style="2" customWidth="1"/>
    <col min="6" max="6" width="37.875" style="2" bestFit="1" customWidth="1"/>
    <col min="7" max="8" width="32.75" style="3" customWidth="1"/>
    <col min="9" max="11" width="15.375" style="1" customWidth="1"/>
    <col min="12" max="12" width="15.25" style="1" bestFit="1" customWidth="1"/>
    <col min="13" max="13" width="9.25" style="2" bestFit="1" customWidth="1"/>
    <col min="14" max="14" width="46.875" style="2" bestFit="1" customWidth="1"/>
    <col min="15" max="15" width="23.375" style="2" customWidth="1"/>
  </cols>
  <sheetData>
    <row r="1" spans="1:15" s="10" customFormat="1" ht="25.5" customHeight="1" x14ac:dyDescent="0.15">
      <c r="A1" s="12" t="s">
        <v>16</v>
      </c>
      <c r="B1" s="13" t="s">
        <v>21</v>
      </c>
      <c r="C1" s="13" t="s">
        <v>22</v>
      </c>
      <c r="D1" s="13" t="s">
        <v>23</v>
      </c>
      <c r="E1" s="12" t="s">
        <v>26</v>
      </c>
      <c r="F1" s="12" t="s">
        <v>27</v>
      </c>
      <c r="G1" s="14" t="s">
        <v>25</v>
      </c>
      <c r="H1" s="14" t="s">
        <v>17</v>
      </c>
      <c r="I1" s="12" t="s">
        <v>0</v>
      </c>
      <c r="J1" s="12" t="s">
        <v>1</v>
      </c>
      <c r="K1" s="12" t="s">
        <v>18</v>
      </c>
      <c r="L1" s="13" t="s">
        <v>19</v>
      </c>
      <c r="M1" s="13" t="s">
        <v>20</v>
      </c>
      <c r="N1" s="13" t="s">
        <v>24</v>
      </c>
      <c r="O1" s="13" t="s">
        <v>2</v>
      </c>
    </row>
    <row r="2" spans="1:15" s="7" customFormat="1" ht="15" customHeight="1" x14ac:dyDescent="0.15">
      <c r="A2" s="6" t="s">
        <v>6</v>
      </c>
      <c r="B2" s="6" t="s">
        <v>3</v>
      </c>
      <c r="C2" s="6" t="s">
        <v>4</v>
      </c>
      <c r="D2" s="6" t="s">
        <v>5</v>
      </c>
      <c r="E2" s="8" t="s">
        <v>31</v>
      </c>
      <c r="F2" s="8" t="s">
        <v>41</v>
      </c>
      <c r="G2" s="11" t="s">
        <v>51</v>
      </c>
      <c r="H2" s="5"/>
      <c r="I2" s="4">
        <v>34.540785637282603</v>
      </c>
      <c r="J2" s="4">
        <v>135.72343659978301</v>
      </c>
      <c r="K2" s="4"/>
      <c r="L2" s="15" t="s">
        <v>58</v>
      </c>
      <c r="M2" s="6"/>
      <c r="N2" s="16" t="s">
        <v>68</v>
      </c>
      <c r="O2" s="6"/>
    </row>
    <row r="3" spans="1:15" s="7" customFormat="1" ht="15" customHeight="1" x14ac:dyDescent="0.15">
      <c r="A3" s="6" t="s">
        <v>7</v>
      </c>
      <c r="B3" s="6" t="s">
        <v>3</v>
      </c>
      <c r="C3" s="6" t="s">
        <v>4</v>
      </c>
      <c r="D3" s="6" t="s">
        <v>5</v>
      </c>
      <c r="E3" s="8" t="s">
        <v>32</v>
      </c>
      <c r="F3" s="8" t="s">
        <v>42</v>
      </c>
      <c r="G3" s="11" t="s">
        <v>52</v>
      </c>
      <c r="H3" s="9"/>
      <c r="I3" s="4">
        <v>34.534907329853397</v>
      </c>
      <c r="J3" s="4">
        <v>135.726902013847</v>
      </c>
      <c r="K3" s="4"/>
      <c r="L3" s="15" t="s">
        <v>59</v>
      </c>
      <c r="M3" s="6"/>
      <c r="N3" s="16" t="s">
        <v>69</v>
      </c>
      <c r="O3" s="6"/>
    </row>
    <row r="4" spans="1:15" s="7" customFormat="1" x14ac:dyDescent="0.15">
      <c r="A4" s="6" t="s">
        <v>8</v>
      </c>
      <c r="B4" s="6" t="s">
        <v>3</v>
      </c>
      <c r="C4" s="6" t="s">
        <v>4</v>
      </c>
      <c r="D4" s="6" t="s">
        <v>5</v>
      </c>
      <c r="E4" s="8" t="s">
        <v>33</v>
      </c>
      <c r="F4" s="8" t="s">
        <v>43</v>
      </c>
      <c r="G4" s="11" t="s">
        <v>53</v>
      </c>
      <c r="H4" s="9"/>
      <c r="I4" s="4">
        <v>34.537954247273902</v>
      </c>
      <c r="J4" s="4">
        <v>135.72310802918</v>
      </c>
      <c r="K4" s="4"/>
      <c r="L4" s="15" t="s">
        <v>60</v>
      </c>
      <c r="M4" s="6"/>
      <c r="N4" s="16" t="s">
        <v>70</v>
      </c>
      <c r="O4" s="6"/>
    </row>
    <row r="5" spans="1:15" s="7" customFormat="1" x14ac:dyDescent="0.15">
      <c r="A5" s="6" t="s">
        <v>9</v>
      </c>
      <c r="B5" s="6" t="s">
        <v>3</v>
      </c>
      <c r="C5" s="6" t="s">
        <v>4</v>
      </c>
      <c r="D5" s="6" t="s">
        <v>5</v>
      </c>
      <c r="E5" s="8" t="s">
        <v>34</v>
      </c>
      <c r="F5" s="8" t="s">
        <v>44</v>
      </c>
      <c r="G5" s="11" t="s">
        <v>54</v>
      </c>
      <c r="H5" s="9"/>
      <c r="I5" s="4">
        <v>34.540975928449797</v>
      </c>
      <c r="J5" s="4">
        <v>135.72165066465701</v>
      </c>
      <c r="K5" s="4"/>
      <c r="L5" s="15" t="s">
        <v>61</v>
      </c>
      <c r="M5" s="6"/>
      <c r="N5" s="16" t="s">
        <v>71</v>
      </c>
      <c r="O5" s="6"/>
    </row>
    <row r="6" spans="1:15" s="7" customFormat="1" x14ac:dyDescent="0.15">
      <c r="A6" s="6" t="s">
        <v>10</v>
      </c>
      <c r="B6" s="6" t="s">
        <v>3</v>
      </c>
      <c r="C6" s="6" t="s">
        <v>4</v>
      </c>
      <c r="D6" s="6" t="s">
        <v>5</v>
      </c>
      <c r="E6" s="8" t="s">
        <v>35</v>
      </c>
      <c r="F6" s="8" t="s">
        <v>45</v>
      </c>
      <c r="G6" s="11" t="s">
        <v>55</v>
      </c>
      <c r="H6" s="9"/>
      <c r="I6" s="4">
        <v>34.540204847196001</v>
      </c>
      <c r="J6" s="4">
        <v>135.723015908966</v>
      </c>
      <c r="K6" s="4"/>
      <c r="L6" s="15" t="s">
        <v>62</v>
      </c>
      <c r="M6" s="6"/>
      <c r="N6" s="16" t="s">
        <v>72</v>
      </c>
      <c r="O6" s="6"/>
    </row>
    <row r="7" spans="1:15" s="7" customFormat="1" x14ac:dyDescent="0.15">
      <c r="A7" s="6" t="s">
        <v>11</v>
      </c>
      <c r="B7" s="6" t="s">
        <v>3</v>
      </c>
      <c r="C7" s="6" t="s">
        <v>4</v>
      </c>
      <c r="D7" s="6" t="s">
        <v>5</v>
      </c>
      <c r="E7" s="8" t="s">
        <v>36</v>
      </c>
      <c r="F7" s="8" t="s">
        <v>48</v>
      </c>
      <c r="G7" s="11" t="s">
        <v>56</v>
      </c>
      <c r="H7" s="9"/>
      <c r="I7" s="4">
        <v>34.545900516710397</v>
      </c>
      <c r="J7" s="4">
        <v>135.71668321345001</v>
      </c>
      <c r="K7" s="4"/>
      <c r="L7" s="15" t="s">
        <v>63</v>
      </c>
      <c r="M7" s="6"/>
      <c r="N7" s="16" t="s">
        <v>73</v>
      </c>
      <c r="O7" s="6"/>
    </row>
    <row r="8" spans="1:15" s="7" customFormat="1" x14ac:dyDescent="0.15">
      <c r="A8" s="6" t="s">
        <v>12</v>
      </c>
      <c r="B8" s="6" t="s">
        <v>3</v>
      </c>
      <c r="C8" s="6" t="s">
        <v>4</v>
      </c>
      <c r="D8" s="6" t="s">
        <v>5</v>
      </c>
      <c r="E8" s="8" t="s">
        <v>37</v>
      </c>
      <c r="F8" s="8" t="s">
        <v>46</v>
      </c>
      <c r="G8" s="11" t="s">
        <v>57</v>
      </c>
      <c r="H8" s="9"/>
      <c r="I8" s="4">
        <v>34.549190041230403</v>
      </c>
      <c r="J8" s="4">
        <v>135.71488613341799</v>
      </c>
      <c r="K8" s="4"/>
      <c r="L8" s="15" t="s">
        <v>64</v>
      </c>
      <c r="M8" s="6"/>
      <c r="N8" s="16" t="s">
        <v>74</v>
      </c>
      <c r="O8" s="6"/>
    </row>
    <row r="9" spans="1:15" s="7" customFormat="1" x14ac:dyDescent="0.15">
      <c r="A9" s="6" t="s">
        <v>13</v>
      </c>
      <c r="B9" s="6" t="s">
        <v>3</v>
      </c>
      <c r="C9" s="6" t="s">
        <v>4</v>
      </c>
      <c r="D9" s="6" t="s">
        <v>5</v>
      </c>
      <c r="E9" s="8" t="s">
        <v>38</v>
      </c>
      <c r="F9" s="8" t="s">
        <v>47</v>
      </c>
      <c r="G9" s="11" t="s">
        <v>29</v>
      </c>
      <c r="H9" s="9"/>
      <c r="I9" s="4">
        <v>34.546936827937898</v>
      </c>
      <c r="J9" s="4">
        <v>135.71408430781599</v>
      </c>
      <c r="K9" s="4"/>
      <c r="L9" s="15" t="s">
        <v>65</v>
      </c>
      <c r="M9" s="6"/>
      <c r="N9" s="16" t="s">
        <v>75</v>
      </c>
      <c r="O9" s="6"/>
    </row>
    <row r="10" spans="1:15" s="7" customFormat="1" x14ac:dyDescent="0.15">
      <c r="A10" s="6" t="s">
        <v>14</v>
      </c>
      <c r="B10" s="6" t="s">
        <v>3</v>
      </c>
      <c r="C10" s="6" t="s">
        <v>4</v>
      </c>
      <c r="D10" s="6" t="s">
        <v>5</v>
      </c>
      <c r="E10" s="8" t="s">
        <v>39</v>
      </c>
      <c r="F10" s="8" t="s">
        <v>49</v>
      </c>
      <c r="G10" s="11" t="s">
        <v>28</v>
      </c>
      <c r="H10" s="9"/>
      <c r="I10" s="4">
        <v>34.544601635463501</v>
      </c>
      <c r="J10" s="4">
        <v>135.713183085596</v>
      </c>
      <c r="K10" s="4"/>
      <c r="L10" s="15" t="s">
        <v>66</v>
      </c>
      <c r="M10" s="6"/>
      <c r="N10" s="16" t="s">
        <v>76</v>
      </c>
      <c r="O10" s="6"/>
    </row>
    <row r="11" spans="1:15" s="7" customFormat="1" x14ac:dyDescent="0.15">
      <c r="A11" s="6" t="s">
        <v>15</v>
      </c>
      <c r="B11" s="6" t="s">
        <v>3</v>
      </c>
      <c r="C11" s="6" t="s">
        <v>4</v>
      </c>
      <c r="D11" s="6" t="s">
        <v>5</v>
      </c>
      <c r="E11" s="8" t="s">
        <v>40</v>
      </c>
      <c r="F11" s="8" t="s">
        <v>50</v>
      </c>
      <c r="G11" s="11" t="s">
        <v>30</v>
      </c>
      <c r="H11" s="9"/>
      <c r="I11" s="4">
        <v>34.543936634902998</v>
      </c>
      <c r="J11" s="4">
        <v>135.71339229787</v>
      </c>
      <c r="K11" s="4"/>
      <c r="L11" s="15" t="s">
        <v>67</v>
      </c>
      <c r="M11" s="6"/>
      <c r="N11" s="16" t="s">
        <v>77</v>
      </c>
      <c r="O11" s="6"/>
    </row>
    <row r="12" spans="1:15" s="7" customFormat="1" ht="15" customHeight="1" x14ac:dyDescent="0.15">
      <c r="A12" s="6" t="s">
        <v>98</v>
      </c>
      <c r="B12" s="6" t="s">
        <v>3</v>
      </c>
      <c r="C12" s="6" t="s">
        <v>4</v>
      </c>
      <c r="D12" s="6" t="s">
        <v>5</v>
      </c>
      <c r="E12" s="8" t="s">
        <v>78</v>
      </c>
      <c r="F12" s="8" t="s">
        <v>79</v>
      </c>
      <c r="G12" s="11" t="s">
        <v>80</v>
      </c>
      <c r="H12" s="5"/>
      <c r="I12" s="4">
        <v>34.5587536639663</v>
      </c>
      <c r="J12" s="4">
        <v>135.66019840963699</v>
      </c>
      <c r="K12" s="4"/>
      <c r="L12" s="15" t="s">
        <v>81</v>
      </c>
      <c r="M12" s="6"/>
      <c r="N12" s="16" t="s">
        <v>82</v>
      </c>
      <c r="O12" s="6"/>
    </row>
    <row r="13" spans="1:15" s="7" customFormat="1" ht="15" customHeight="1" x14ac:dyDescent="0.15">
      <c r="A13" s="6" t="s">
        <v>99</v>
      </c>
      <c r="B13" s="6" t="s">
        <v>3</v>
      </c>
      <c r="C13" s="6" t="s">
        <v>4</v>
      </c>
      <c r="D13" s="6" t="s">
        <v>5</v>
      </c>
      <c r="E13" s="8" t="s">
        <v>83</v>
      </c>
      <c r="F13" s="8" t="s">
        <v>84</v>
      </c>
      <c r="G13" s="11" t="s">
        <v>85</v>
      </c>
      <c r="H13" s="9"/>
      <c r="I13" s="4">
        <v>34.559698199254598</v>
      </c>
      <c r="J13" s="4">
        <v>135.66180909397599</v>
      </c>
      <c r="K13" s="4"/>
      <c r="L13" s="15" t="s">
        <v>86</v>
      </c>
      <c r="M13" s="6"/>
      <c r="N13" s="16" t="s">
        <v>87</v>
      </c>
      <c r="O13" s="6"/>
    </row>
    <row r="14" spans="1:15" s="7" customFormat="1" x14ac:dyDescent="0.15">
      <c r="A14" s="6" t="s">
        <v>100</v>
      </c>
      <c r="B14" s="6" t="s">
        <v>3</v>
      </c>
      <c r="C14" s="6" t="s">
        <v>4</v>
      </c>
      <c r="D14" s="6" t="s">
        <v>5</v>
      </c>
      <c r="E14" s="8" t="s">
        <v>88</v>
      </c>
      <c r="F14" s="8" t="s">
        <v>89</v>
      </c>
      <c r="G14" s="11" t="s">
        <v>90</v>
      </c>
      <c r="H14" s="9"/>
      <c r="I14" s="4">
        <v>34.557559409596301</v>
      </c>
      <c r="J14" s="4">
        <v>135.66269623455599</v>
      </c>
      <c r="K14" s="4"/>
      <c r="L14" s="15" t="s">
        <v>91</v>
      </c>
      <c r="M14" s="6"/>
      <c r="N14" s="16" t="s">
        <v>92</v>
      </c>
      <c r="O14" s="6"/>
    </row>
    <row r="15" spans="1:15" s="7" customFormat="1" x14ac:dyDescent="0.15">
      <c r="A15" s="6" t="s">
        <v>101</v>
      </c>
      <c r="B15" s="6" t="s">
        <v>3</v>
      </c>
      <c r="C15" s="6" t="s">
        <v>4</v>
      </c>
      <c r="D15" s="6" t="s">
        <v>5</v>
      </c>
      <c r="E15" s="8" t="s">
        <v>93</v>
      </c>
      <c r="F15" s="8" t="s">
        <v>94</v>
      </c>
      <c r="G15" s="11" t="s">
        <v>95</v>
      </c>
      <c r="H15" s="9"/>
      <c r="I15" s="4">
        <v>34.558260660593596</v>
      </c>
      <c r="J15" s="4">
        <v>135.66549226466</v>
      </c>
      <c r="K15" s="4"/>
      <c r="L15" s="15" t="s">
        <v>96</v>
      </c>
      <c r="M15" s="6"/>
      <c r="N15" s="16" t="s">
        <v>97</v>
      </c>
      <c r="O15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15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15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2022-11-25T07:43:58Z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