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GWS543\Desktop\"/>
    </mc:Choice>
  </mc:AlternateContent>
  <bookViews>
    <workbookView xWindow="0" yWindow="0" windowWidth="20490" windowHeight="7785"/>
  </bookViews>
  <sheets>
    <sheet name="一覧" sheetId="1" r:id="rId1"/>
  </sheets>
  <definedNames>
    <definedName name="_xlnm._FilterDatabase" localSheetId="0" hidden="1">一覧!$A$1:$O$184</definedName>
    <definedName name="_xlnm.Print_Area" localSheetId="0">一覧!$A$1:$O$28</definedName>
  </definedNames>
  <calcPr calcId="162913"/>
  <extLst>
    <ext xmlns:loext="http://schemas.libreoffice.org/" uri="{7626C862-2A13-11E5-B345-FEFF819CDC9F}">
      <loext:extCalcPr stringRefSyntax="ExcelA1"/>
    </ext>
  </extLst>
</workbook>
</file>

<file path=xl/connections.xml><?xml version="1.0" encoding="utf-8"?>
<connections xmlns="http://schemas.openxmlformats.org/spreadsheetml/2006/main">
  <connection id="1" name="memo" type="6" refreshedVersion="6" background="1">
    <textPr codePage="932" sourceFile="C:\Users\GWS543\Desktop\memo.txt" comma="1">
      <textFields count="2">
        <textField/>
        <textField/>
      </textFields>
    </textPr>
  </connection>
</connections>
</file>

<file path=xl/sharedStrings.xml><?xml version="1.0" encoding="utf-8"?>
<sst xmlns="http://schemas.openxmlformats.org/spreadsheetml/2006/main" count="1296" uniqueCount="749">
  <si>
    <t>緯度</t>
  </si>
  <si>
    <t>経度</t>
  </si>
  <si>
    <t>備考</t>
  </si>
  <si>
    <t>292109</t>
    <phoneticPr fontId="3"/>
  </si>
  <si>
    <t>奈良県</t>
    <rPh sb="0" eb="3">
      <t>ナラケン</t>
    </rPh>
    <phoneticPr fontId="3"/>
  </si>
  <si>
    <t>香芝市</t>
    <rPh sb="0" eb="3">
      <t>カシバシ</t>
    </rPh>
    <phoneticPr fontId="3"/>
  </si>
  <si>
    <t>292109</t>
  </si>
  <si>
    <t>0000000001</t>
    <phoneticPr fontId="3"/>
  </si>
  <si>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</si>
  <si>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</si>
  <si>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</si>
  <si>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</si>
  <si>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</si>
  <si>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</si>
  <si>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</si>
  <si>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</si>
  <si>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</si>
  <si>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</si>
  <si>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</si>
  <si>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</si>
  <si>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</si>
  <si>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</si>
  <si>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</si>
  <si>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</si>
  <si>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</si>
  <si>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</si>
  <si>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</si>
  <si>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</si>
  <si>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</si>
  <si>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</si>
  <si>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</si>
  <si>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</si>
  <si>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</si>
  <si>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</si>
  <si>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NO</t>
    <phoneticPr fontId="6"/>
  </si>
  <si>
    <t>方書</t>
    <rPh sb="0" eb="1">
      <t>カタ</t>
    </rPh>
    <rPh sb="1" eb="2">
      <t>カ</t>
    </rPh>
    <phoneticPr fontId="6"/>
  </si>
  <si>
    <t>標高</t>
    <rPh sb="0" eb="2">
      <t>ヒョウコウ</t>
    </rPh>
    <phoneticPr fontId="6"/>
  </si>
  <si>
    <t>電話番号</t>
    <rPh sb="0" eb="2">
      <t>デンワ</t>
    </rPh>
    <rPh sb="2" eb="4">
      <t>バンゴウ</t>
    </rPh>
    <phoneticPr fontId="6"/>
  </si>
  <si>
    <t>内線番号</t>
    <rPh sb="0" eb="2">
      <t>ナイセン</t>
    </rPh>
    <rPh sb="2" eb="4">
      <t>バンゴウ</t>
    </rPh>
    <phoneticPr fontId="6"/>
  </si>
  <si>
    <t>市区町村コード</t>
    <rPh sb="0" eb="2">
      <t>シク</t>
    </rPh>
    <rPh sb="2" eb="4">
      <t>チョウソン</t>
    </rPh>
    <phoneticPr fontId="6"/>
  </si>
  <si>
    <t>都道府県名</t>
    <rPh sb="0" eb="4">
      <t>トドウフケン</t>
    </rPh>
    <rPh sb="4" eb="5">
      <t>メイ</t>
    </rPh>
    <phoneticPr fontId="6"/>
  </si>
  <si>
    <t>市区町村名</t>
    <rPh sb="0" eb="2">
      <t>シク</t>
    </rPh>
    <rPh sb="2" eb="4">
      <t>チョウソン</t>
    </rPh>
    <rPh sb="4" eb="5">
      <t>メイ</t>
    </rPh>
    <phoneticPr fontId="6"/>
  </si>
  <si>
    <t>URL</t>
    <phoneticPr fontId="6"/>
  </si>
  <si>
    <t>所在地</t>
    <rPh sb="0" eb="3">
      <t>ショザイチ</t>
    </rPh>
    <phoneticPr fontId="3"/>
  </si>
  <si>
    <t>名称</t>
    <rPh sb="0" eb="2">
      <t>メイショウ</t>
    </rPh>
    <phoneticPr fontId="6"/>
  </si>
  <si>
    <t>名称_カナ</t>
    <phoneticPr fontId="3"/>
  </si>
  <si>
    <t>香芝市役所前　国道165号線信号南</t>
  </si>
  <si>
    <t>藤山台住宅内　畠中家東側公園南側（藤山2号公園）</t>
  </si>
  <si>
    <t>香芝市ふたかみ文化センター西側公園西側フェンス</t>
  </si>
  <si>
    <t>香芝市保健センター入口横フェンス</t>
  </si>
  <si>
    <t>ＪＲ香芝駅西側自転車駐車場北側フェンス</t>
  </si>
  <si>
    <t>下田幼稚園南側下田倉庫フェンス</t>
  </si>
  <si>
    <t>（旧）香芝市中央公民館（シルバー人材）東側フェンス</t>
  </si>
  <si>
    <t>近鉄下田駅西踏切南側　地下出口南駅前広場フェンス</t>
  </si>
  <si>
    <t>ＪＲ香芝駅東側メゾン下田前防護木柵</t>
  </si>
  <si>
    <t>葛下川　下田橋北側欄干</t>
  </si>
  <si>
    <t>山崎公園南側　葛下川沿いフェンス</t>
  </si>
  <si>
    <t>勝木宅　西側ガードレール</t>
  </si>
  <si>
    <t>新池北側シャトー公宝　西側ガードレール</t>
  </si>
  <si>
    <t>（新）逢坂公民館入口横塀</t>
  </si>
  <si>
    <t>大坂山口神社東側ブロック</t>
  </si>
  <si>
    <t>逢坂ふれあい広場西側　市道ガードレール</t>
  </si>
  <si>
    <t>奥村宅西側モータープール南側　市道ガードレール</t>
  </si>
  <si>
    <t>藤田産婦人科南側　中和幹線道路ガードレール</t>
  </si>
  <si>
    <t>オークワ香芝逢坂店北側　中和幹線ガードレール</t>
  </si>
  <si>
    <t>おちあい公園南側フェンス</t>
  </si>
  <si>
    <t>狐井公民館入口横フェンス</t>
  </si>
  <si>
    <t>石田宅南西三叉路　鳥居川ガードレール</t>
  </si>
  <si>
    <t>狐井杵築神社南側　公園北側フェンス</t>
  </si>
  <si>
    <t>（有）光陽土地南側　すがる川ガードレール</t>
  </si>
  <si>
    <t>下田小学校跨線橋北西角公園フェンス</t>
  </si>
  <si>
    <t>藤山宅南側　すがる川東側欄干</t>
  </si>
  <si>
    <t>北今市公民館敷地内　東側ブロック</t>
  </si>
  <si>
    <t>阪田宅北側竹田川沿い市道突き当たりガードレール</t>
  </si>
  <si>
    <t>下田学童保育所東側フェンス　</t>
  </si>
  <si>
    <t>北今市墓地南側フェンス</t>
  </si>
  <si>
    <t>竹田川西側　公栄社東側ガードレール</t>
  </si>
  <si>
    <t>平田宅南側道路肩</t>
  </si>
  <si>
    <t>真美ヶ丘5号緑地南側</t>
  </si>
  <si>
    <t>真美ヶ丘西小学校西側空地　田村宅前</t>
  </si>
  <si>
    <t>原崎児童公園南側</t>
  </si>
  <si>
    <t>真美ヶ丘西小学校グランド東側　法面</t>
  </si>
  <si>
    <t>真美ヶ丘7号緑地北側</t>
  </si>
  <si>
    <t>小林ガラス店北側ガードレール</t>
  </si>
  <si>
    <t>五位堂小学校北側フェンス</t>
  </si>
  <si>
    <t>近鉄五位堂駅南　ハルズパーキング駅前第1駐車場横</t>
  </si>
  <si>
    <t>Ｍ.Ｍ.Ｔヒルズ南側　近鉄五位堂駅東側ガードレール</t>
  </si>
  <si>
    <t>五位堂十二社神社東側石柵</t>
  </si>
  <si>
    <t>五位堂公民館南側フェンス</t>
  </si>
  <si>
    <t>ＪＲ五位堂駅自転車駐車場南側フェンス</t>
  </si>
  <si>
    <t>八王子橋北側　熊谷川ガードレール</t>
  </si>
  <si>
    <t>ナカタスポーツ南側　初田川ガードレール</t>
  </si>
  <si>
    <t>ピアニコート・フジタ南側ガードパイプ</t>
  </si>
  <si>
    <t>南良福寺　香芝泉台（良福寺）Ｄ公園北側</t>
  </si>
  <si>
    <t>南良福寺　香芝泉台（良福寺）Ｂ公園東側</t>
  </si>
  <si>
    <t>阿弥陀橋東側　市道南側ガードレール</t>
  </si>
  <si>
    <t>良福寺集会所北側</t>
  </si>
  <si>
    <t>良福寺自警団車庫　防火水槽ガードレール</t>
  </si>
  <si>
    <t>鎌田泉台　香芝泉台（鎌田）Ａ公園東側</t>
  </si>
  <si>
    <t>鎌田第二公民館北側</t>
  </si>
  <si>
    <t>大槻宅西側ガードレール</t>
  </si>
  <si>
    <t>兼武宅南側ガードレール</t>
  </si>
  <si>
    <t>オークワ北側ガードレール</t>
  </si>
  <si>
    <t>シャトー福田マンション北側ガードレール</t>
  </si>
  <si>
    <t>別所公民館入口横フェンス</t>
  </si>
  <si>
    <t>円乗寺南東　いこいの広場西側フェンス</t>
  </si>
  <si>
    <t>浅田宅西側空地フェンス</t>
  </si>
  <si>
    <t>香芝東中学校グランド東側角　かつらぎの道東側路肩</t>
  </si>
  <si>
    <t>瓦口公民館　正面入口南側フェンス</t>
  </si>
  <si>
    <t>栗原宅北側　市道ガードパイプ</t>
  </si>
  <si>
    <t>松阪宅西側ガードレール</t>
  </si>
  <si>
    <t>近鉄五位堂駅北第2自転車駐車場北側フェンス</t>
  </si>
  <si>
    <t>近鉄五位堂駅前南側防護柵</t>
  </si>
  <si>
    <t>香の池南側　市道ガードレール</t>
  </si>
  <si>
    <t>香芝中学校グランド南側　市道北側ガードレール</t>
  </si>
  <si>
    <t>サンライズウエダ西側　鳥居川ガードレール</t>
  </si>
  <si>
    <t>山田宅西側　公園入口パイプ</t>
  </si>
  <si>
    <t>磯壁公民館駐車場西側フェンス</t>
  </si>
  <si>
    <t>高谷宅西側　鳥居川ガードレール</t>
  </si>
  <si>
    <t>日本ニット東側　日生公民館横1号公園南側</t>
  </si>
  <si>
    <t>日生香芝南団地3号公園東側</t>
  </si>
  <si>
    <t>二上小学校体育館　北側フェンス</t>
  </si>
  <si>
    <t>安川マンション前フェンス</t>
  </si>
  <si>
    <t>畑農業実行組合共同作業所前ガードレール</t>
  </si>
  <si>
    <t>近鉄二上山駅　自転車置場南側ガードパイプ</t>
  </si>
  <si>
    <t>畑公民館前　新池堤防ブロック</t>
  </si>
  <si>
    <t>南宅西側公園フェンス</t>
  </si>
  <si>
    <t>丸谷宅東側　突当りガードレール</t>
  </si>
  <si>
    <t>五月ヶ丘団地進入口西側空地フェンス</t>
  </si>
  <si>
    <t>穴虫西公民館北側　進入路南面ガードレール</t>
  </si>
  <si>
    <t>吉田宅南側　市道ガードパイプ</t>
  </si>
  <si>
    <t>穴虫3253番地の5　調整池北側ガードレール</t>
  </si>
  <si>
    <t>晴実台つつじ公園南側法面</t>
  </si>
  <si>
    <t>近鉄二上駅北　駅前広場東側花壇</t>
  </si>
  <si>
    <t>近鉄二上駅南口　西側</t>
  </si>
  <si>
    <t>カンゼ池北側堤</t>
  </si>
  <si>
    <t>山田宅西側　橋梁ガードパイプ</t>
  </si>
  <si>
    <t>カフェ・ド・シークレット前ガードレール</t>
  </si>
  <si>
    <t>関屋瑞宝園宝地区集会所　南側ガードレール</t>
  </si>
  <si>
    <t>関屋児童公園東側　下池フェンス</t>
  </si>
  <si>
    <t>アシビハイツ入口西側　水路東側フェンス</t>
  </si>
  <si>
    <t>西名阪高速道路側道　ゲートボール場北側ガードレール</t>
  </si>
  <si>
    <t>関屋公民館　南側フェンス</t>
  </si>
  <si>
    <t>高山宅東側　柳谷橋欄干西側</t>
  </si>
  <si>
    <t>近鉄関屋駅前　踏切西側フェンス</t>
  </si>
  <si>
    <t>近鉄関屋駅踏切南側　原川ガードレール</t>
  </si>
  <si>
    <t>桜ヶ丘掲示板東側　市道ガードレール</t>
  </si>
  <si>
    <t>下村宅東側ガードレール</t>
  </si>
  <si>
    <t>宝林寺南側　原川ガードレール</t>
  </si>
  <si>
    <t>志都美駅西側ロータリー　ブックポスト横</t>
  </si>
  <si>
    <t>上中南集会所　東側フェンス</t>
  </si>
  <si>
    <t>先山宅　西側ブロック</t>
  </si>
  <si>
    <t>ＪＲ志都美駅自転車駐車場東側　市道ガードレール</t>
  </si>
  <si>
    <t>葛下川伏見橋西側公園　北端フェンス</t>
  </si>
  <si>
    <t>グランヴィェールしずみ北側　市道ガードレール</t>
  </si>
  <si>
    <t>三角橋東詰ガードレール</t>
  </si>
  <si>
    <t>志都美小学校南側フェンス</t>
  </si>
  <si>
    <t>下寺公民館駐車場　東側フェンス</t>
  </si>
  <si>
    <t>平野掲示板横ガードレール</t>
  </si>
  <si>
    <t>香芝市地域交流センター西側</t>
  </si>
  <si>
    <t>白鳳台3号児童公園南側フェンス</t>
  </si>
  <si>
    <t>白鳳台1号児童公園南側フェンス</t>
  </si>
  <si>
    <t>奈良交通バスロータリー東側　尼寺川フェンス</t>
  </si>
  <si>
    <t>尼寺公民館東側フェンス</t>
  </si>
  <si>
    <t>岩倉宅南側　市道ガードレール</t>
  </si>
  <si>
    <t>中西宅南側　東良福寺3号公園北側フェンス</t>
  </si>
  <si>
    <t>上島文化住宅横（ショップ中川横）　山崎川北側欄干</t>
  </si>
  <si>
    <t>井口宅西側初田川橋梁北側欄干</t>
  </si>
  <si>
    <t>尾山宅南側ガードレール</t>
  </si>
  <si>
    <t>（旧）関屋ポンプ場西側フェンス</t>
  </si>
  <si>
    <t>関屋近鉄住宅地自治会集会所東側</t>
  </si>
  <si>
    <t>近鉄住宅3号公園南側</t>
  </si>
  <si>
    <t>廣田宅フェンス</t>
  </si>
  <si>
    <t>青葉台住宅Ａ公園ガードレール</t>
  </si>
  <si>
    <t>青葉台住宅Ｂ公園西側</t>
  </si>
  <si>
    <t>せきや青葉台会館前</t>
  </si>
  <si>
    <t>青葉台住宅Ｄ公園東側</t>
  </si>
  <si>
    <t>青葉台住宅Ｅ公園南側</t>
  </si>
  <si>
    <t>青葉台住宅Ｆ公園東側</t>
  </si>
  <si>
    <t>青葉台住宅地内南側　貯水池ガードレール</t>
  </si>
  <si>
    <t>西真美2号公園西側</t>
  </si>
  <si>
    <t>西真美自治会館西側フェンス</t>
  </si>
  <si>
    <t>西真美4号公園南側</t>
  </si>
  <si>
    <t>西真美二丁目73　バスロータリーフェンス</t>
  </si>
  <si>
    <t>西尾宅北側公園南側柵</t>
  </si>
  <si>
    <t>真美ヶ丘東小学校北側　かつらぎの道路肩</t>
  </si>
  <si>
    <t>大谷児童公園東側</t>
  </si>
  <si>
    <t>真美ヶ丘東幼稚園南側フェンス</t>
  </si>
  <si>
    <t>城山児童公園北側</t>
  </si>
  <si>
    <t>真美ヶ丘自治会館前ガードレール</t>
  </si>
  <si>
    <t>高塚公園南西側</t>
  </si>
  <si>
    <t>ガーデンハウス集会所横公園柵</t>
  </si>
  <si>
    <t>志都美神社東側路肩</t>
  </si>
  <si>
    <t>1号公園東側</t>
  </si>
  <si>
    <t>新竹田川調整池西側フェンス</t>
  </si>
  <si>
    <t>2号公園北側</t>
  </si>
  <si>
    <t>3号公園西側</t>
  </si>
  <si>
    <t>旭ケ丘小学校サブ体育館南側フェンス</t>
  </si>
  <si>
    <t>旭ケ丘小学校西側フェンス</t>
  </si>
  <si>
    <t>4号公園北側</t>
  </si>
  <si>
    <t>近鉄大阪線関屋第4号踏切南東側　市道ガードパイプ</t>
  </si>
  <si>
    <t>高山台集会所西側</t>
  </si>
  <si>
    <t>池の谷公園東側</t>
  </si>
  <si>
    <t>おねたに公園西側</t>
  </si>
  <si>
    <t>すずめだに公園南側</t>
  </si>
  <si>
    <t>松かげ公園東側</t>
  </si>
  <si>
    <t>郡ヶ池近隣公園東側</t>
  </si>
  <si>
    <t>香芝北中学校体育館西側北端フェンス</t>
  </si>
  <si>
    <t>香芝北中学校南東先　旭ケ丘跨道橋南側</t>
  </si>
  <si>
    <t>香芝・旭ケ丘ニュータウン自治会館南側フェンス</t>
  </si>
  <si>
    <t>旭ケ丘四丁目20番地の8　谷口宅東側緑地</t>
  </si>
  <si>
    <t>5号公園南側</t>
  </si>
  <si>
    <t>福本宅南側　逢坂墓地北側ガードレール</t>
  </si>
  <si>
    <t>7号公園北側</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</si>
  <si>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</si>
  <si>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</si>
  <si>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</si>
  <si>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</si>
  <si>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</si>
  <si>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</si>
  <si>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</si>
  <si>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</si>
  <si>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</si>
  <si>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</si>
  <si>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</si>
  <si>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</si>
  <si>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</si>
  <si>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</si>
  <si>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</si>
  <si>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</si>
  <si>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</si>
  <si>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</si>
  <si>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</si>
  <si>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</si>
  <si>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</si>
  <si>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</si>
  <si>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</si>
  <si>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</si>
  <si>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</si>
  <si>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</si>
  <si>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</si>
  <si>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</si>
  <si>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</si>
  <si>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</si>
  <si>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</si>
  <si>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</si>
  <si>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</si>
  <si>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</si>
  <si>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</si>
  <si>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</si>
  <si>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</si>
  <si>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</si>
  <si>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</si>
  <si>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</si>
  <si>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</si>
  <si>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</si>
  <si>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</si>
  <si>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</si>
  <si>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</si>
  <si>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</si>
  <si>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</si>
  <si>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</si>
  <si>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</si>
  <si>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</si>
  <si>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</si>
  <si>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</si>
  <si>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</si>
  <si>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</si>
  <si>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</si>
  <si>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</si>
  <si>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</si>
  <si>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</si>
  <si>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</si>
  <si>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</si>
  <si>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</si>
  <si>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</si>
  <si>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</si>
  <si>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</si>
  <si>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</si>
  <si>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</si>
  <si>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</si>
  <si>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</si>
  <si>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</si>
  <si>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</si>
  <si>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</si>
  <si>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</si>
  <si>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</si>
  <si>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</si>
  <si>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</si>
  <si>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</si>
  <si>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</si>
  <si>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</si>
  <si>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</si>
  <si>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</si>
  <si>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</si>
  <si>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</si>
  <si>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</si>
  <si>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</si>
  <si>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</si>
  <si>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0000000113</t>
  </si>
  <si>
    <t>0000000114</t>
  </si>
  <si>
    <t>0000000115</t>
  </si>
  <si>
    <t>0000000116</t>
  </si>
  <si>
    <t>0000000117</t>
  </si>
  <si>
    <t>0000000118</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</si>
  <si>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</si>
  <si>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</si>
  <si>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</si>
  <si>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</si>
  <si>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</si>
  <si>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</si>
  <si>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</si>
  <si>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</si>
  <si>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</si>
  <si>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</si>
  <si>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</si>
  <si>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</si>
  <si>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</si>
  <si>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</si>
  <si>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</si>
  <si>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</si>
  <si>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</si>
  <si>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</si>
  <si>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</si>
  <si>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</si>
  <si>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</si>
  <si>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</si>
  <si>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</si>
  <si>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</si>
  <si>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</si>
  <si>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</si>
  <si>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</si>
  <si>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</si>
  <si>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</si>
  <si>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</si>
  <si>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</si>
  <si>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</si>
  <si>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0000000151</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</si>
  <si>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</si>
  <si>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</si>
  <si>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</si>
  <si>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</si>
  <si>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</si>
  <si>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</si>
  <si>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</si>
  <si>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</si>
  <si>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</si>
  <si>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</si>
  <si>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</si>
  <si>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</si>
  <si>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</si>
  <si>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</si>
  <si>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</si>
  <si>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</si>
  <si>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</si>
  <si>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</si>
  <si>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0000000170</t>
  </si>
  <si>
    <t>0000000171</t>
  </si>
  <si>
    <t>0000000172</t>
  </si>
  <si>
    <t>0000000173</t>
  </si>
  <si>
    <t>0000000174</t>
  </si>
  <si>
    <t>0000000175</t>
  </si>
  <si>
    <t>0000000176</t>
  </si>
  <si>
    <t>0000000177</t>
  </si>
  <si>
    <t>0000000178</t>
  </si>
  <si>
    <t>0000000179</t>
  </si>
  <si>
    <t>0000000180</t>
  </si>
  <si>
    <t>0000000181</t>
  </si>
  <si>
    <t>0000000182</t>
  </si>
  <si>
    <t>0000000183</t>
  </si>
  <si>
    <t>奈良県香芝市藤山一丁目1120-3</t>
  </si>
  <si>
    <t>奈良県香芝市藤山一丁目1302-1</t>
  </si>
  <si>
    <t>奈良県香芝市下田西三丁目238-3</t>
  </si>
  <si>
    <t>奈良県香芝市下田西一丁目294-2</t>
  </si>
  <si>
    <t>奈良県香芝市下田西401-1</t>
  </si>
  <si>
    <t>奈良県香芝市下田西二丁目1450-1</t>
  </si>
  <si>
    <t>奈良県香芝市下田西四丁目188-7</t>
  </si>
  <si>
    <t>奈良県香芝市下田西一丁目298-3</t>
  </si>
  <si>
    <t>奈良県香芝市下田東二丁目1376-2 東側</t>
  </si>
  <si>
    <t>奈良県香芝市すみれ野一丁目29 南側</t>
  </si>
  <si>
    <t>奈良県香芝市下田東四丁目570-1</t>
  </si>
  <si>
    <t>奈良県香芝市下田東五丁目605 北側</t>
  </si>
  <si>
    <t>奈良県香芝市狐井299-1 西側</t>
  </si>
  <si>
    <t>奈良県香芝市すみれ野二丁目24</t>
  </si>
  <si>
    <t>奈良県香芝市狐井240-1</t>
  </si>
  <si>
    <t>奈良県香芝市狐井222-4 南側</t>
  </si>
  <si>
    <t>奈良県香芝市狐井62 北側</t>
  </si>
  <si>
    <t>奈良県香芝市狐井582-2</t>
  </si>
  <si>
    <t>奈良県香芝市北今市一丁目103-1 北側</t>
  </si>
  <si>
    <t>奈良県香芝市北今市五丁目1226-2 東側</t>
  </si>
  <si>
    <t>奈良県香芝市北今市三丁目144-3</t>
  </si>
  <si>
    <t>奈良県香芝市北今市三丁目189-2</t>
  </si>
  <si>
    <t>奈良県香芝市北今市七丁目860-5 東側</t>
  </si>
  <si>
    <t>奈良県香芝市北今市五丁目630-3</t>
  </si>
  <si>
    <t>奈良県香芝市北今市六丁目469-1</t>
  </si>
  <si>
    <t>奈良県香芝市北今市七丁目362-12 南側</t>
  </si>
  <si>
    <t>奈良県香芝市五ヶ所607-1 西側</t>
  </si>
  <si>
    <t>奈良県香芝市真美ヶ丘一丁目4</t>
  </si>
  <si>
    <t>奈良県香芝市真美ヶ丘一丁目17</t>
  </si>
  <si>
    <t>奈良県香芝市真美ヶ丘五丁目4</t>
  </si>
  <si>
    <t>奈良県香芝市真美ヶ丘五丁目9</t>
  </si>
  <si>
    <t>奈良県香芝市真美ヶ丘五丁目7</t>
  </si>
  <si>
    <t>奈良県香芝市五位堂一丁目482-1 南側</t>
  </si>
  <si>
    <t>奈良県香芝市五位堂二丁目300-1</t>
  </si>
  <si>
    <t>奈良県香芝市五位堂三丁目596-1</t>
  </si>
  <si>
    <t>奈良県香芝市五位堂1013 南側</t>
  </si>
  <si>
    <t>奈良県香芝市五位堂四丁目283</t>
  </si>
  <si>
    <t>奈良県香芝市五位堂四丁目257-1</t>
  </si>
  <si>
    <t>奈良県香芝市五位堂五丁目50-1</t>
  </si>
  <si>
    <t>奈良県香芝市五位堂五丁目104-7 西側</t>
  </si>
  <si>
    <t>奈良県香芝市良福寺291-1 東側</t>
  </si>
  <si>
    <t>奈良県香芝市良福寺267-3</t>
  </si>
  <si>
    <t>奈良県香芝市良福寺79-26</t>
  </si>
  <si>
    <t>奈良県香芝市良福寺56-43</t>
  </si>
  <si>
    <t>奈良県香芝市良福寺154-2</t>
  </si>
  <si>
    <t>奈良県香芝市良福寺782-1</t>
  </si>
  <si>
    <t>奈良県香芝市良福寺713-1 東側</t>
  </si>
  <si>
    <t>奈良県香芝市鎌田438-9</t>
  </si>
  <si>
    <t>奈良県香芝市鎌田438-15 北側</t>
  </si>
  <si>
    <t>奈良県香芝市鎌田616-10 南側</t>
  </si>
  <si>
    <t>奈良県香芝市鎌田492-2 西側</t>
  </si>
  <si>
    <t>奈良県香芝市鎌田200-4 南側</t>
  </si>
  <si>
    <t>奈良県香芝市鎌田397 北側</t>
  </si>
  <si>
    <t>奈良県香芝市鎌田356-2 北側</t>
  </si>
  <si>
    <t>奈良県香芝市別所969</t>
  </si>
  <si>
    <t>奈良県香芝市別所1062-3</t>
  </si>
  <si>
    <t>奈良県香芝市別所53-8 北側</t>
  </si>
  <si>
    <t>奈良県香芝市別所1023-3</t>
  </si>
  <si>
    <t>奈良県香芝市瓦口686 北側</t>
  </si>
  <si>
    <t>奈良県香芝市瓦口172-1</t>
  </si>
  <si>
    <t>奈良県香芝市瓦口1121 南側</t>
  </si>
  <si>
    <t>奈良県香芝市瓦口580-30 西側</t>
  </si>
  <si>
    <t>奈良県香芝市瓦口2377</t>
  </si>
  <si>
    <t>奈良県香芝市瓦口2029 南側</t>
  </si>
  <si>
    <t>奈良県香芝市瓦口57-2</t>
  </si>
  <si>
    <t>奈良県香芝市磯壁一丁目1050-1</t>
  </si>
  <si>
    <t>奈良県香芝市磯壁二丁目1045-3 北側</t>
  </si>
  <si>
    <t>奈良県香芝市磯壁四丁目121-2 西側</t>
  </si>
  <si>
    <t>奈良県香芝市磯壁三丁目104-3 北側</t>
  </si>
  <si>
    <t>奈良県香芝市磯壁四丁目144-4</t>
  </si>
  <si>
    <t>奈良県香芝市磯壁五丁目761-2</t>
  </si>
  <si>
    <t>奈良県香芝市磯壁五丁目247-1 西側</t>
  </si>
  <si>
    <t>奈良県香芝市磯壁六丁目222-21</t>
  </si>
  <si>
    <t>奈良県香芝市磯壁六丁目462-60</t>
  </si>
  <si>
    <t>奈良県香芝市畑三丁目906-3</t>
  </si>
  <si>
    <t>奈良県香芝市畑四丁目571-1</t>
  </si>
  <si>
    <t>奈良県香芝市畑四丁目495-1</t>
  </si>
  <si>
    <t>奈良県香芝市畑六丁目40-4</t>
  </si>
  <si>
    <t>奈良県香芝市畑七丁目121-6</t>
  </si>
  <si>
    <t>奈良県香芝市畑六丁目40-2</t>
  </si>
  <si>
    <t>奈良県香芝市畑七丁目2248</t>
  </si>
  <si>
    <t>奈良県香芝市穴虫1863-1</t>
  </si>
  <si>
    <t>奈良県香芝市穴虫2471-1</t>
  </si>
  <si>
    <t>奈良県香芝市穴虫1360-14</t>
  </si>
  <si>
    <t>奈良県香芝市穴虫1418-1 南側</t>
  </si>
  <si>
    <t>奈良県香芝市穴虫3253-8</t>
  </si>
  <si>
    <t>奈良県香芝市穴虫2870-18</t>
  </si>
  <si>
    <t>奈良県香芝市穴虫162-1</t>
  </si>
  <si>
    <t>奈良県香芝市穴虫48-13</t>
  </si>
  <si>
    <t>奈良県香芝市穴虫51-12</t>
  </si>
  <si>
    <t>奈良県香芝市穴虫1181-2</t>
  </si>
  <si>
    <t>奈良県香芝市穴虫1143-1 西側</t>
  </si>
  <si>
    <t>奈良県香芝市穴虫704-3 北側</t>
  </si>
  <si>
    <t>奈良県香芝市穴虫3057-4</t>
  </si>
  <si>
    <t>奈良県香芝市上中1268-145</t>
  </si>
  <si>
    <t>奈良県香芝市上中1287</t>
  </si>
  <si>
    <t>奈良県香芝市穴虫242-2</t>
  </si>
  <si>
    <t>奈良県香芝市関屋383-1 北側</t>
  </si>
  <si>
    <t>奈良県香芝市関屋433-2</t>
  </si>
  <si>
    <t>奈良県香芝市関屋1585-2 東側</t>
  </si>
  <si>
    <t>奈良県香芝市関屋921-3</t>
  </si>
  <si>
    <t>奈良県香芝市関屋909-1 南側</t>
  </si>
  <si>
    <t>奈良県香芝市穴虫3129</t>
  </si>
  <si>
    <t>奈良県香芝市穴虫3134-11</t>
  </si>
  <si>
    <t>奈良県香芝市田尻383-3</t>
  </si>
  <si>
    <t>奈良県香芝市田尻342-1 南側</t>
  </si>
  <si>
    <t>奈良県香芝市上中2028</t>
  </si>
  <si>
    <t>奈良県香芝市上中731-1</t>
  </si>
  <si>
    <t>奈良県香芝市高50</t>
  </si>
  <si>
    <t>奈良県香芝市上中192</t>
  </si>
  <si>
    <t>奈良県香芝市上中426-5 東側</t>
  </si>
  <si>
    <t>奈良県香芝市上中261-9 南側</t>
  </si>
  <si>
    <t>奈良県香芝市上中530-1 西側</t>
  </si>
  <si>
    <t>奈良県香芝市今泉104-1</t>
  </si>
  <si>
    <t>奈良県香芝市今泉282-1</t>
  </si>
  <si>
    <t>奈良県香芝市平野54 北側</t>
  </si>
  <si>
    <t>奈良県香芝市白鳳台一丁目14-3</t>
  </si>
  <si>
    <t>奈良県香芝市白鳳台一丁目10-5</t>
  </si>
  <si>
    <t>奈良県香芝市白鳳台二丁目4-1</t>
  </si>
  <si>
    <t>奈良県香芝市白鳳台二丁目33-2</t>
  </si>
  <si>
    <t>奈良県香芝市尼寺二丁目195</t>
  </si>
  <si>
    <t>奈良県香芝市尼寺三丁目935-2</t>
  </si>
  <si>
    <t>奈良県香芝市狐井505-33</t>
  </si>
  <si>
    <t>奈良県香芝市良福寺215-63 東側</t>
  </si>
  <si>
    <t>奈良県香芝市良福寺227-13 西側</t>
  </si>
  <si>
    <t>奈良県香芝市良福寺322-5 南側</t>
  </si>
  <si>
    <t>奈良県香芝市関屋北二丁目148-4</t>
  </si>
  <si>
    <t>奈良県香芝市関屋北三丁目148-43</t>
  </si>
  <si>
    <t>奈良県香芝市関屋北三丁目148-42</t>
  </si>
  <si>
    <t>奈良県香芝市関屋北四丁目1363-3</t>
  </si>
  <si>
    <t>奈良県香芝市関屋北五丁目696-308 南側</t>
  </si>
  <si>
    <t>奈良県香芝市関屋北六丁目696-35</t>
  </si>
  <si>
    <t>奈良県香芝市関屋北六丁目696-8</t>
  </si>
  <si>
    <t>奈良県香芝市関屋北七丁目696-238</t>
  </si>
  <si>
    <t>奈良県香芝市関屋北七丁目1-17</t>
  </si>
  <si>
    <t>奈良県香芝市関屋北七丁目1-199</t>
  </si>
  <si>
    <t>奈良県香芝市関屋北七丁目45-2</t>
  </si>
  <si>
    <t>奈良県香芝市西真美一丁目19</t>
  </si>
  <si>
    <t>奈良県香芝市西真美一丁目6-2</t>
  </si>
  <si>
    <t>奈良県香芝市西真美二丁目25</t>
  </si>
  <si>
    <t>奈良県香芝市西真美二丁目73</t>
  </si>
  <si>
    <t>奈良県香芝市西真美三丁目15</t>
  </si>
  <si>
    <t>奈良県香芝市真美ヶ丘三丁目2-1 北側</t>
  </si>
  <si>
    <t>奈良県香芝市真美ヶ丘二丁目4</t>
  </si>
  <si>
    <t>奈良県香芝市真美ヶ丘三丁目3</t>
  </si>
  <si>
    <t>奈良県香芝市真美ヶ丘四丁目5</t>
  </si>
  <si>
    <t>奈良県香芝市真美ヶ丘七丁目1-355 西側</t>
  </si>
  <si>
    <t>奈良県香芝市真美ヶ丘六丁目11</t>
  </si>
  <si>
    <t>奈良県香芝市真美ヶ丘七丁目1-243</t>
  </si>
  <si>
    <t>奈良県香芝市今泉592-2 東側</t>
  </si>
  <si>
    <t>奈良県香芝市穴虫1042-4</t>
  </si>
  <si>
    <t>奈良県香芝市高山台二丁目10-4</t>
  </si>
  <si>
    <t>奈良県香芝市高山台二丁目4-1</t>
  </si>
  <si>
    <t>奈良県香芝市高山台二丁目20-1</t>
  </si>
  <si>
    <t>奈良県香芝市高山台三丁目1-1</t>
  </si>
  <si>
    <t>奈良県香芝市高山台三丁目25-1</t>
  </si>
  <si>
    <t>奈良県香芝市高山台三丁目14-12</t>
  </si>
  <si>
    <t>カシバシフタカミブンカセンターニシガワコウエンニシガワフェンス</t>
  </si>
  <si>
    <t>カシバシソウゴウタイイクカンニシガワフェンス</t>
  </si>
  <si>
    <t>カシバシホケンセンターイリグチヨコフェンス</t>
  </si>
  <si>
    <t>シモダヨウチエンミナミガワシモダソウコフェンス</t>
  </si>
  <si>
    <t>（キュウ）カシバシチュウオウコウミンカン（シルバージンザイ）ヒガシガワフェンス</t>
  </si>
  <si>
    <t>キンテツシモダエキニシフミキリミナミガワ　チカデグチミナミエキマエヒロバフェンス</t>
  </si>
  <si>
    <t>カツキタク　ニシガワガードレール</t>
  </si>
  <si>
    <t>シンイケキタガワシャトーコウタカラ　ニシガワガードレール</t>
  </si>
  <si>
    <t>（シン）オウサカコウミンカンイリグチヨコベイ</t>
  </si>
  <si>
    <t>オオサカヤマグチジンジャヒガシガワブロック</t>
  </si>
  <si>
    <t>オウサカフレアイヒロバニシガワ　シドウガードレール</t>
  </si>
  <si>
    <t>オクムラタクニシガワモータープールミナミガワ　シドウガードレール</t>
  </si>
  <si>
    <t>フジタサンフジンカミナミガワ　チュウワカンセンドウロガードレール</t>
  </si>
  <si>
    <t>オークワカシバオウサカテンキタガワ　チュウワカンセンガードレール</t>
  </si>
  <si>
    <t>オチアイコウエンミナミガワフェンス</t>
  </si>
  <si>
    <t>イシダタクナンセイサンサロ　トリイガワガードレール</t>
  </si>
  <si>
    <t>（ユウ）コウヨウトチミナミガワ　スガルカワガードレール</t>
  </si>
  <si>
    <t>シモダショウガッコウコセンキョウホクセイカクコウエンフェンス</t>
  </si>
  <si>
    <t>キタイマイチコウミンカンシキチナイ　ヒガシガワブロック</t>
  </si>
  <si>
    <t>シモダガクドウホイクジョヒガシガワフェンス　</t>
  </si>
  <si>
    <t>キタイマイチボチミナミガワフェンス</t>
  </si>
  <si>
    <t>タケダガワニシガワ　コウサカエシャヒガシガワガードレール</t>
  </si>
  <si>
    <t>ヒラタタクミナミガワドウロカタ</t>
  </si>
  <si>
    <t>マミガオカニシショウガッコウニシガワアキチ　タムラタクマエ</t>
  </si>
  <si>
    <t>ハラサキジドウコウエンミナミガワ</t>
  </si>
  <si>
    <t>マミガオカニシショウガッコウグランドヒガシガワ　ノリメン</t>
  </si>
  <si>
    <t>コバヤシガラステンキタガワガードレール</t>
  </si>
  <si>
    <t>ゴイドウショウガッコウキタガワフェンス</t>
  </si>
  <si>
    <t>キンテツゴイドウエキミナミ　ハルズパーキングエキマエダイ１チュウシャジョウヨコ</t>
  </si>
  <si>
    <t>ゴイドウジュウニシャジンジャヒガシガワイシサク</t>
  </si>
  <si>
    <t>ゴイドウコウミンカンミナミガワフェンス</t>
  </si>
  <si>
    <t>ナカタスポーツミナミガワ　ハツダガワガードレール</t>
  </si>
  <si>
    <t>ピアニコート・フジタミナミガワガードパイプ</t>
  </si>
  <si>
    <t>アミダバシヒガシガワ　シドウミナミガワガードレール</t>
  </si>
  <si>
    <t>カマダダイニコウミンカンキタガワ</t>
  </si>
  <si>
    <t>オオツキタクニシガワガードレール</t>
  </si>
  <si>
    <t>オークワキタガワガードレール</t>
  </si>
  <si>
    <t>シャトーフクダマンションキタガワガードレール</t>
  </si>
  <si>
    <t>ベッショコウミンカンイリグチヨコフェンス</t>
  </si>
  <si>
    <t>アサダタクニシガワアキチフェンス</t>
  </si>
  <si>
    <t>カシバヒガシチュウガッコウグランドヒガシガワカク　カツラギノミチヒガシガワロカタ</t>
  </si>
  <si>
    <t>カワラグチコウミンカン　ショウメンイリグチミナミガワフェンス</t>
  </si>
  <si>
    <t>クリハラタクキタガワ　シドウガードパイプ</t>
  </si>
  <si>
    <t>マツサカタクニシガワガードレール</t>
  </si>
  <si>
    <t>キンテツゴイドウエキキタダイ２ジテンシャチュウシャジョウキタガワフェンス</t>
  </si>
  <si>
    <t>キンテツゴイドウエキマエミナミガワボウゴサク</t>
  </si>
  <si>
    <t>カノイケミナミガワ　シドウガードレール</t>
  </si>
  <si>
    <t>カシバチュウガッコウグランドミナミガワ　シドウキタガワガードレール</t>
  </si>
  <si>
    <t>サンライズウエダニシガワ　トリイガワガードレール</t>
  </si>
  <si>
    <t>ヤマダタクニシガワ　コウエンイリグチパイプ</t>
  </si>
  <si>
    <t>イソカベコウミンカンチュウシャジョウニシガワフェンス</t>
  </si>
  <si>
    <t>タカヤタクニシガワ　トリイガワガードレール</t>
  </si>
  <si>
    <t>ニホンニットヒガシガワ　ヒナセコウミンカンヨコ１ゴウコウエンミナミガワ</t>
  </si>
  <si>
    <t>ニジョウショウガッコウタイイクカン　キタガワフェンス</t>
  </si>
  <si>
    <t>ヤスカワマンションマエフェンス</t>
  </si>
  <si>
    <t>キンテツニジョウザンエキ　ジテンシャオキバミナミガワガードパイプ</t>
  </si>
  <si>
    <t>ミナミタクニシガワコウエンフェンス</t>
  </si>
  <si>
    <t>マルタニタクヒガシガワ　ツキアタリガードレール</t>
  </si>
  <si>
    <t>サツキガオカダンチシンニュウグチニシガワアキチフェンス</t>
  </si>
  <si>
    <t>アナムシニシコウミンカンキタガワ　シンニュウロナンメンガードレール</t>
  </si>
  <si>
    <t>ヨシダタクミナミガワ　シドウガードパイプ</t>
  </si>
  <si>
    <t>アナムシ３２５３バンチノ５　チョウセイチキタガワガードレール</t>
  </si>
  <si>
    <t>キンテツニジョウエキキタ　エキマエヒロバヒガシガワカダン</t>
  </si>
  <si>
    <t>キンテツニジョウエキミナミグチ　ニシガワ</t>
  </si>
  <si>
    <t>カンゼイケキタガワツツミ</t>
  </si>
  <si>
    <t>ヤマダタクニシガワ　キョウリョウガードパイプ</t>
  </si>
  <si>
    <t>カフェ・ド・シークレットマエガードレール</t>
  </si>
  <si>
    <t>セキヤジドウコウエンヒガシガワ　シタイケフェンス</t>
  </si>
  <si>
    <t>アシビハイツイリグチニシガワ　スイロヒガシガワフェンス</t>
  </si>
  <si>
    <t>ニシメイハンコウソクドウロソクドウ　ゲートボールジョウキタガワガードレール</t>
  </si>
  <si>
    <t>セキヤコウミンカン　ミナミガワフェンス</t>
  </si>
  <si>
    <t>タカヤマタクヒガシガワ　ヤナギタニバシランカンニシガワ</t>
  </si>
  <si>
    <t>キンテツセキヤエキマエ　フミキリニシガワフェンス</t>
  </si>
  <si>
    <t>キンテツセキヤエキフミキリミナミガワ　ハラカワガードレール</t>
  </si>
  <si>
    <t>サクラガオカケイジバンヒガシガワ　シドウガードレール</t>
  </si>
  <si>
    <t>シモムラタクヒガシガワガードレール</t>
  </si>
  <si>
    <t>ホウリンジミナミガワ　ハラカワガードレール</t>
  </si>
  <si>
    <t>シズミエキニシガワロータリー　ブックポストヨコ</t>
  </si>
  <si>
    <t>サキヤマタク　ニシガワブロック</t>
  </si>
  <si>
    <t>グランヴィェールシズミキタガワ　シドウガードレール</t>
  </si>
  <si>
    <t>ミスミバシヒガシヅメガードレール</t>
  </si>
  <si>
    <t>シズミショウガッコウミナミガワフェンス</t>
  </si>
  <si>
    <t>ヒラノケイジバンヨコガードレール</t>
  </si>
  <si>
    <t>カシバシチイキコウリュウセンターニシガワ</t>
  </si>
  <si>
    <t>イワクラタクミナミガワ　シドウガードレール</t>
  </si>
  <si>
    <t>ウエシマブンカジュウタクヨコ（ショップナカガワヨコ）　ヤマサキガワキタガワランカン</t>
  </si>
  <si>
    <t>イグチタクニシガワハツタガワキョウリョウキタガワランカン</t>
  </si>
  <si>
    <t>オヤマタクミナミガワガードレール</t>
  </si>
  <si>
    <t>（キュウ）セキヤポンプジョウニシガワフェンス</t>
  </si>
  <si>
    <t>セキヤキンテツジュウタクチジチカイシュウカイショヒガシガワ</t>
  </si>
  <si>
    <t>ヒロタタクフェンス</t>
  </si>
  <si>
    <t>セキヤアオバダイカイカンマエ</t>
  </si>
  <si>
    <t>アオバダイジュウタクチナイミナミガワ　チョスイチガードレール</t>
  </si>
  <si>
    <t>ニシマミジチカイカンニシガワフェンス</t>
  </si>
  <si>
    <t>ニシオタクキタガワコウエンミナミガワサク</t>
  </si>
  <si>
    <t>マミガオカヒガシショウガッコウキタガワ　カツラギノドウロカタ</t>
  </si>
  <si>
    <t>オオタニジドウコウエンヒガシガワ</t>
  </si>
  <si>
    <t>マミガオカヒガシヨウチエンミナミガワフェンス</t>
  </si>
  <si>
    <t>シロヤマジドウコウエンキタガワ</t>
  </si>
  <si>
    <t>マミガオカジチカイカンマエガードレール</t>
  </si>
  <si>
    <t>タカツカコウエンナンセイガワ</t>
  </si>
  <si>
    <t>ガーデンハウスシュウカイショヨココウエンサク</t>
  </si>
  <si>
    <t>シズミジンジャヒガシガワロカタ</t>
  </si>
  <si>
    <t>シンタケダガワチョウセイチニシガワフェンス</t>
  </si>
  <si>
    <t>タカヤマダイシュウカイショニシガワ</t>
  </si>
  <si>
    <t>イケノヤコウエンヒガシガワ</t>
  </si>
  <si>
    <t>オネタニコウエンニシガワ</t>
  </si>
  <si>
    <t>スズメダニコウエンミナミガワ</t>
  </si>
  <si>
    <t>マツカゲコウエンヒガシガワ</t>
  </si>
  <si>
    <t>コオリガイケキンリンコウエンヒガシガワ</t>
  </si>
  <si>
    <t>カシバキタチュウガッコウタイイクカンニシガワホクタンフェンス</t>
  </si>
  <si>
    <t>フクホンタクミナミガワ　オウサカボチキタガワガードレール</t>
  </si>
  <si>
    <t>フジヤマダイジュウタクナイ　ハタナカケヒガシガワコウエンミナミガワ（フジヤマニゴウコウエン）</t>
    <phoneticPr fontId="3"/>
  </si>
  <si>
    <t>カシバシヤクショマエ　コクドウイチロクゴゴウセンシンゴウミナミ</t>
    <phoneticPr fontId="3"/>
  </si>
  <si>
    <t>ジェイアールカシバエキニシガワジテンシャチュウシャジョウキタガワフェンス</t>
    <phoneticPr fontId="3"/>
  </si>
  <si>
    <t>ジェイアールカシバエキヒガシガワメゾンシモダゼンボウゴモクサク</t>
  </si>
  <si>
    <t>ジェイアールゴイドウエキジテンシャチュウシャジョウミナミガワフェンス</t>
  </si>
  <si>
    <t>ジェイアールシズミエキジテンシャチュウシャジョウヒガシガワ　シドウガードレール</t>
  </si>
  <si>
    <t>カツゲカワ　シモダバシキタガワランカン</t>
    <phoneticPr fontId="3"/>
  </si>
  <si>
    <t>ヤマサキコウエンミナミガワ　カツゲカワゾイフェンス</t>
  </si>
  <si>
    <t>ホウラクジコウエンニシガワフェンス</t>
  </si>
  <si>
    <t>キツイコウミンカンイリグチヨコフェンス</t>
  </si>
  <si>
    <t>キツイキツキジンジャミナミガワ　コウエンキタガワフェンス</t>
  </si>
  <si>
    <t>フジヤマタクミナミガワ　スガルカワヒガシガワランカン</t>
    <phoneticPr fontId="3"/>
  </si>
  <si>
    <t>サカタタクキタガワタケダガワゾイシドウツキアタリガードレール</t>
    <phoneticPr fontId="3"/>
  </si>
  <si>
    <t>カンﾍﾟｲヤマジドウコウエンキタガワ</t>
    <phoneticPr fontId="3"/>
  </si>
  <si>
    <t>マミガオカゴゴウリョクチミナミガワ</t>
    <phoneticPr fontId="3"/>
  </si>
  <si>
    <t>マミガオカシチゴウリョクチキタガワ</t>
    <phoneticPr fontId="3"/>
  </si>
  <si>
    <t>エムエムティヒルズミナミガワ　キンテツゴイドウエキヒガシガワガードレール</t>
    <phoneticPr fontId="3"/>
  </si>
  <si>
    <t>ハチオウジバシキタガワ　クマタニガワガードレール</t>
    <phoneticPr fontId="3"/>
  </si>
  <si>
    <t>ナラフクデラ　カシバイズミダイ（リョウフクジ）ディコウエンキタガワ</t>
  </si>
  <si>
    <t>ナラフクデラ　カシバイズミダイ（リョウフクジ）ビーコウエンヒガシガワ</t>
  </si>
  <si>
    <t>リョウフクジシュウカイショキタガワ</t>
  </si>
  <si>
    <t>リョウフクジジケイダンシャコ　ボウカスイソウガードレール</t>
  </si>
  <si>
    <t>ナカニシタクミナミガワ　アズマリョウフクジ３ゴウコウエンキタガワフェンス</t>
  </si>
  <si>
    <t>カマダイズミダイ　カシバイズミダイ（カマダ）エーコウエンヒガシガワ</t>
    <phoneticPr fontId="3"/>
  </si>
  <si>
    <t>カネタケシタクミナミガワガードレール</t>
    <phoneticPr fontId="3"/>
  </si>
  <si>
    <t>エンジョウジナントウ　イコイノヒロバニシガワフェンス</t>
    <phoneticPr fontId="3"/>
  </si>
  <si>
    <t>トミナハシヒガシガワガードレール（ヒラヤマタバコテンマエ）</t>
    <phoneticPr fontId="3"/>
  </si>
  <si>
    <t>カツゲカワフシミバシニシガワコウエン　ホクタンフェンス</t>
  </si>
  <si>
    <t>ニッセイカシバミナミダンチ３ゴウコウエンヒガシガワ</t>
    <phoneticPr fontId="3"/>
  </si>
  <si>
    <t>ハタノウギョウジッコウクミアイキョウドウサギョウジョマエガードレール</t>
  </si>
  <si>
    <t>ハタコウミンカンマエ　シンイケテイボウブロック</t>
  </si>
  <si>
    <t>ハルミダイツツジコウエンミナミガワノリメン</t>
    <phoneticPr fontId="3"/>
  </si>
  <si>
    <t>セキヤズイホウエンタカラチクシュウカイジョ　ミナミガワガードレール</t>
    <phoneticPr fontId="3"/>
  </si>
  <si>
    <t>カエデエンナイコウエンヒガシガワフェンス（オバタトヨサブロウタクニシガワ）</t>
    <phoneticPr fontId="3"/>
  </si>
  <si>
    <t>カミナカミナミシュウカイジョ　ヒガシガワフェンス</t>
  </si>
  <si>
    <t>シモデラコウミンカンチュウシャジョウ　ヒガシガワフェンス</t>
  </si>
  <si>
    <t>ハクホウダイサンゴウジドウコウエンミナミガワフェンス</t>
    <phoneticPr fontId="3"/>
  </si>
  <si>
    <t>ハクホウダイイチゴウジドウコウエンミナミガワフェンス</t>
    <phoneticPr fontId="3"/>
  </si>
  <si>
    <t>ナラコウツウバスロータリーヒガシガワ　ニンジカワフェンス</t>
  </si>
  <si>
    <t>ニンジコウミンカンヒガシガワフェンス</t>
  </si>
  <si>
    <t>キンテツジュウタクサンゴウコウエンミナミガワ</t>
    <phoneticPr fontId="3"/>
  </si>
  <si>
    <t>アオバダイジュウタクエーコウエンガードレール</t>
    <phoneticPr fontId="3"/>
  </si>
  <si>
    <t>アオバダイジュウタクビーコウエンニシガワ</t>
    <phoneticPr fontId="3"/>
  </si>
  <si>
    <t>アオバダイジュウタクディコウエンヒガシガワ</t>
    <phoneticPr fontId="3"/>
  </si>
  <si>
    <t>アオバダイジュウタクイーコウエンミナミガワ</t>
    <phoneticPr fontId="3"/>
  </si>
  <si>
    <t>アオバダイジュウタクエフコウエンヒガシガワ</t>
    <phoneticPr fontId="3"/>
  </si>
  <si>
    <t>ニシマミニゴウコウエンニシガワ</t>
    <phoneticPr fontId="3"/>
  </si>
  <si>
    <t>ニシマミヨンゴウコウエンミナミガワ</t>
    <phoneticPr fontId="3"/>
  </si>
  <si>
    <t>ニシマミニチョウメ７３　バスロータリーフェンス</t>
    <phoneticPr fontId="3"/>
  </si>
  <si>
    <t>イチゴウコウエンヒガシガワ</t>
    <phoneticPr fontId="3"/>
  </si>
  <si>
    <t>ニゴウコウエンキタガワ</t>
    <phoneticPr fontId="3"/>
  </si>
  <si>
    <t>サンゴウコウエンニシガワ</t>
    <phoneticPr fontId="3"/>
  </si>
  <si>
    <t>アサヒガオカショウガクコウサブタイイクカンミナミガワフェンス</t>
  </si>
  <si>
    <t>アサヒガオカショウガクコウニシガワフェンス</t>
  </si>
  <si>
    <t>カシバキタチュウガッコウナントウサキ　アサヒガオカコドウキョウミナミガワ</t>
  </si>
  <si>
    <t>カシバ・アサヒガオカニュータウンジチカイカンミナミガワフェンス</t>
  </si>
  <si>
    <t>アサヒガオカヨンチョウメ２０バンチノ８　タニグチタクヒガシガワリョクチ</t>
  </si>
  <si>
    <t>ヨンゴウコウエンキタガワ</t>
    <phoneticPr fontId="3"/>
  </si>
  <si>
    <t>キンテツオオサカセンセキヤダイヨンゴウフミキリミナミヒガシガワ　シドウガードパイプ</t>
    <phoneticPr fontId="3"/>
  </si>
  <si>
    <t>ゴゴウコウエンミナミガワ</t>
    <phoneticPr fontId="3"/>
  </si>
  <si>
    <t>シチゴウコウエンキタガワ</t>
    <phoneticPr fontId="3"/>
  </si>
  <si>
    <t>法楽寺公園西側フェンス</t>
  </si>
  <si>
    <t>植嶋宅東側　すがる川ガードレール</t>
  </si>
  <si>
    <t>赤土宅北西側　鳥居川ガードレール</t>
  </si>
  <si>
    <t>松尾宅南東側　市道ガードレール</t>
  </si>
  <si>
    <t>勘平山児童公園北側</t>
  </si>
  <si>
    <t>鎌田橋東側</t>
  </si>
  <si>
    <t>富名橋東側ガードレール（平山たばこ店前）</t>
  </si>
  <si>
    <t>笹尾宅南西側　鳥居川ガードレール</t>
  </si>
  <si>
    <t>布施宅北西側　香芝市総合福祉センター進入路北側フェンス</t>
  </si>
  <si>
    <t>恵宅南側　市道ガードパイプ</t>
  </si>
  <si>
    <t>穴虫二上公民館前</t>
  </si>
  <si>
    <t>香楓苑内公園東側フェンス（小畑豊三郎宅西側）</t>
  </si>
  <si>
    <t>和田宅南東側　近鉄踏切東側フェンス</t>
  </si>
  <si>
    <t>香芝市総合体育館西側フェンス</t>
    <phoneticPr fontId="3"/>
  </si>
  <si>
    <t>奈良県香芝市逢坂四丁目327-4 北側</t>
  </si>
  <si>
    <t>ウエシマタクニシガワ　スガルカワガードレール</t>
    <phoneticPr fontId="3"/>
  </si>
  <si>
    <t>シャクドタクホクセイガワ　トリイガワガードレール</t>
    <phoneticPr fontId="3"/>
  </si>
  <si>
    <t>マツオタクミナミガワ　シドウガードレール</t>
    <phoneticPr fontId="3"/>
  </si>
  <si>
    <t>カマダバシヒガシガワ</t>
    <phoneticPr fontId="3"/>
  </si>
  <si>
    <t>中川鈑金北東側　葛下川欄干</t>
    <phoneticPr fontId="3"/>
  </si>
  <si>
    <t>ナカガワハンキンホクトウガワ　カツゲカワランカン</t>
    <phoneticPr fontId="3"/>
  </si>
  <si>
    <t>ササオタクナンセイガワ　トリイガワガードレール</t>
    <phoneticPr fontId="3"/>
  </si>
  <si>
    <t>フセタクホクセイガワ　カシバシソウゴウフクシセンターシンニュウロキタガワフェンス</t>
    <phoneticPr fontId="3"/>
  </si>
  <si>
    <t>メグミタクミナミガワ　シドウガードパイプ</t>
    <phoneticPr fontId="3"/>
  </si>
  <si>
    <t>アナムシニジョウコウミンカンマエ</t>
    <phoneticPr fontId="3"/>
  </si>
  <si>
    <t>ワダタクナントウガワ　キンテツフミキリヒガシガワフェンス</t>
    <phoneticPr fontId="3"/>
  </si>
  <si>
    <t>奈良県香芝市旭ヶ丘一丁目12-1</t>
  </si>
  <si>
    <t>奈良県香芝市旭ヶ丘一丁目5</t>
  </si>
  <si>
    <t>奈良県香芝市旭ヶ丘一丁目14-6</t>
  </si>
  <si>
    <t>奈良県香芝市旭ヶ丘二丁目14</t>
  </si>
  <si>
    <t>奈良県香芝市旭ヶ丘三丁目1-3</t>
  </si>
  <si>
    <t>奈良県香芝市旭ヶ丘三丁目17-2</t>
  </si>
  <si>
    <t>奈良県香芝市旭ヶ丘四丁目14</t>
  </si>
  <si>
    <t>奈良県香芝市旭ヶ丘二丁目101-3</t>
  </si>
  <si>
    <t>奈良県香芝市旭ヶ丘四丁目12-6</t>
  </si>
  <si>
    <t>奈良県香芝市旭ヶ丘四丁目20-8</t>
  </si>
  <si>
    <t>奈良県香芝市旭ヶ丘五丁目32-1</t>
  </si>
  <si>
    <t>奈良県香芝市旭ヶ丘五丁目107-2</t>
  </si>
  <si>
    <t>奈良県香芝市旭ヶ丘五丁目21-3</t>
  </si>
  <si>
    <t>奈良県香芝市本町1414-1</t>
    <phoneticPr fontId="3"/>
  </si>
  <si>
    <t>奈良県香芝市逢坂一丁目374-1</t>
    <phoneticPr fontId="3"/>
  </si>
  <si>
    <t>奈良県香芝市逢坂二丁目651-1 西側</t>
  </si>
  <si>
    <t>奈良県香芝市逢坂三丁目331-1</t>
  </si>
  <si>
    <t>奈良県香芝市逢坂五丁目831 東側</t>
  </si>
  <si>
    <t>奈良県香芝市逢坂五丁目264-2</t>
  </si>
  <si>
    <t>奈良県香芝市逢坂六丁目727-5</t>
  </si>
  <si>
    <t>奈良県香芝市逢坂七丁目131-1</t>
  </si>
  <si>
    <t>奈良県香芝市逢坂八丁目216-3</t>
  </si>
  <si>
    <t>奈良県香芝市逢坂二丁目676-2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</si>
</sst>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Red]\(#,##0\)"/>
  </numFmts>
  <fonts count="9" x14ac:knownFonts="1">
    <font>
      <sz val="11"/>
      <color rgb="FF000000"/>
      <name val="ＭＳ Ｐゴシック"/>
      <family val="2"/>
    </font>
    <font>
      <sz val="11"/>
      <color rgb="FF000000"/>
      <name val="Meiryo UI"/>
      <family val="3"/>
    </font>
    <font>
      <sz val="11"/>
      <color rgb="FF000000"/>
      <name val="ＭＳ Ｐゴシック"/>
      <family val="2"/>
    </font>
    <font>
      <sz val="6"/>
      <name val="ＭＳ Ｐゴシック"/>
      <family val="3"/>
      <charset val="128"/>
    </font>
    <font>
      <sz val="11"/>
      <color rgb="FF000000"/>
      <name val="Meiryo UI"/>
      <family val="3"/>
      <charset val="128"/>
    </font>
    <font>
      <sz val="11"/>
      <name val="Meiryo UI"/>
      <family val="3"/>
      <charset val="128"/>
    </font>
    <font>
      <sz val="6"/>
      <name val="游ゴシック"/>
      <family val="2"/>
      <charset val="128"/>
      <scheme val="minor"/>
    </font>
    <font>
      <sz val="11"/>
      <color theme="1"/>
      <name val="Meiryo UI"/>
      <family val="3"/>
      <charset val="128"/>
    </font>
    <font>
      <sz val="11"/>
      <name val="ＭＳ Ｐゴシック"/>
      <family val="3"/>
      <charset val="128"/>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176" fontId="2" fillId="0" borderId="0" applyBorder="0" applyProtection="0">
      <alignment vertical="center"/>
    </xf>
    <xf numFmtId="38" fontId="2" fillId="0" borderId="0" applyFont="0" applyFill="0" applyBorder="0" applyAlignment="0" applyProtection="0">
      <alignment vertical="center"/>
    </xf>
    <xf numFmtId="0" fontId="8" fillId="0" borderId="0">
      <alignment vertical="center"/>
    </xf>
  </cellStyleXfs>
  <cellXfs count="30">
    <xf numFmtId="0" fontId="0" fillId="0" borderId="0" xfId="0">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49" fontId="1" fillId="0" borderId="0" xfId="1" applyNumberFormat="1" applyFont="1" applyBorder="1" applyAlignment="1" applyProtection="1">
      <alignment horizontal="center" vertical="center"/>
    </xf>
    <xf numFmtId="0" fontId="4" fillId="0" borderId="1" xfId="0" applyFont="1" applyBorder="1" applyAlignment="1">
      <alignment horizontal="center" vertical="center"/>
    </xf>
    <xf numFmtId="49" fontId="4" fillId="0" borderId="1" xfId="1" applyNumberFormat="1" applyFont="1" applyBorder="1" applyAlignment="1" applyProtection="1">
      <alignment horizontal="left" vertical="center"/>
    </xf>
    <xf numFmtId="49" fontId="4" fillId="0" borderId="1" xfId="0" applyNumberFormat="1" applyFont="1" applyBorder="1" applyAlignment="1">
      <alignment horizontal="center" vertical="center"/>
    </xf>
    <xf numFmtId="0" fontId="4" fillId="0" borderId="0" xfId="0" applyFont="1">
      <alignment vertical="center"/>
    </xf>
    <xf numFmtId="49" fontId="4" fillId="0" borderId="1" xfId="1" applyNumberFormat="1" applyFont="1" applyBorder="1" applyAlignment="1" applyProtection="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0" xfId="0" applyFont="1" applyFill="1">
      <alignment vertical="center"/>
    </xf>
    <xf numFmtId="0" fontId="7" fillId="0" borderId="0" xfId="0" applyNumberFormat="1" applyFont="1" applyFill="1" applyAlignment="1">
      <alignment horizontal="center" vertical="center"/>
    </xf>
    <xf numFmtId="49" fontId="4" fillId="0" borderId="1" xfId="1" applyNumberFormat="1" applyFont="1" applyBorder="1" applyAlignment="1" applyProtection="1">
      <alignment vertical="center"/>
    </xf>
    <xf numFmtId="49" fontId="4" fillId="0" borderId="1" xfId="1" applyNumberFormat="1" applyFont="1" applyFill="1" applyBorder="1" applyAlignment="1" applyProtection="1">
      <alignment vertical="center"/>
    </xf>
    <xf numFmtId="0" fontId="5"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5" fillId="0" borderId="1" xfId="2" applyNumberFormat="1"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49" fontId="1" fillId="0" borderId="1" xfId="0" applyNumberFormat="1" applyFont="1" applyBorder="1" applyAlignment="1">
      <alignment vertical="center"/>
    </xf>
    <xf numFmtId="49" fontId="1" fillId="0" borderId="1" xfId="0" applyNumberFormat="1" applyFont="1" applyBorder="1" applyAlignment="1">
      <alignment horizontal="center" vertical="center"/>
    </xf>
    <xf numFmtId="49" fontId="1" fillId="0" borderId="1" xfId="1" applyNumberFormat="1" applyFont="1" applyBorder="1" applyAlignment="1" applyProtection="1">
      <alignment vertical="center"/>
    </xf>
    <xf numFmtId="49" fontId="1" fillId="0" borderId="1" xfId="1" applyNumberFormat="1" applyFont="1" applyBorder="1" applyAlignment="1" applyProtection="1">
      <alignment horizontal="center" vertical="center"/>
    </xf>
    <xf numFmtId="0" fontId="1"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Fill="1" applyBorder="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center" vertical="center"/>
    </xf>
  </cellXfs>
  <cellStyles count="4">
    <cellStyle name="桁区切り" xfId="2" builtinId="6"/>
    <cellStyle name="説明文" xfId="1" builtinId="53" customBuiltin="1"/>
    <cellStyle name="標準" xfId="0" builtinId="0"/>
    <cellStyle name="標準 2"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84"/>
  <sheetViews>
    <sheetView tabSelected="1" zoomScaleNormal="100" zoomScaleSheetLayoutView="25" zoomScalePageLayoutView="60" workbookViewId="0"/>
  </sheetViews>
  <sheetFormatPr defaultColWidth="9" defaultRowHeight="15.75" x14ac:dyDescent="0.15"/>
  <cols>
    <col min="1" max="1" width="13.375" style="2" bestFit="1" customWidth="1"/>
    <col min="2" max="2" width="13.75" style="2" bestFit="1" customWidth="1"/>
    <col min="3" max="4" width="11.25" style="2" bestFit="1" customWidth="1"/>
    <col min="5" max="5" width="49.5" style="29" customWidth="1"/>
    <col min="6" max="6" width="37.875" style="2" bestFit="1" customWidth="1"/>
    <col min="7" max="8" width="32.75" style="3" customWidth="1"/>
    <col min="9" max="11" width="15.375" style="1" customWidth="1"/>
    <col min="12" max="12" width="35.375" style="1" customWidth="1"/>
    <col min="13" max="14" width="35.375" style="2" customWidth="1"/>
    <col min="15" max="15" width="23.375" style="2" customWidth="1"/>
  </cols>
  <sheetData>
    <row r="1" spans="1:15" s="13" customFormat="1" ht="25.5" customHeight="1" x14ac:dyDescent="0.15">
      <c r="A1" s="16" t="s">
        <v>34</v>
      </c>
      <c r="B1" s="17" t="s">
        <v>39</v>
      </c>
      <c r="C1" s="17" t="s">
        <v>40</v>
      </c>
      <c r="D1" s="17" t="s">
        <v>41</v>
      </c>
      <c r="E1" s="16" t="s">
        <v>44</v>
      </c>
      <c r="F1" s="16" t="s">
        <v>45</v>
      </c>
      <c r="G1" s="18" t="s">
        <v>43</v>
      </c>
      <c r="H1" s="18" t="s">
        <v>35</v>
      </c>
      <c r="I1" s="16" t="s">
        <v>0</v>
      </c>
      <c r="J1" s="16" t="s">
        <v>1</v>
      </c>
      <c r="K1" s="16" t="s">
        <v>36</v>
      </c>
      <c r="L1" s="17" t="s">
        <v>37</v>
      </c>
      <c r="M1" s="17" t="s">
        <v>38</v>
      </c>
      <c r="N1" s="17" t="s">
        <v>42</v>
      </c>
      <c r="O1" s="17" t="s">
        <v>2</v>
      </c>
    </row>
    <row r="2" spans="1:15" s="7" customFormat="1" ht="15" customHeight="1" x14ac:dyDescent="0.15">
      <c r="A2" s="6" t="s">
        <v>7</v>
      </c>
      <c r="B2" s="6" t="s">
        <v>3</v>
      </c>
      <c r="C2" s="6" t="s">
        <v>4</v>
      </c>
      <c r="D2" s="6" t="s">
        <v>5</v>
      </c>
      <c r="E2" s="19" t="s">
        <v>46</v>
      </c>
      <c r="F2" s="26" t="s">
        <v>640</v>
      </c>
      <c r="G2" s="14" t="s">
        <v>739</v>
      </c>
      <c r="H2" s="5"/>
      <c r="I2" s="4">
        <v>34.541676874685301</v>
      </c>
      <c r="J2" s="4">
        <v>135.69875270937601</v>
      </c>
      <c r="K2" s="4"/>
      <c r="L2" s="4"/>
      <c r="M2" s="6"/>
      <c r="N2" s="6"/>
      <c r="O2" s="6"/>
    </row>
    <row r="3" spans="1:15" s="7" customFormat="1" ht="15" customHeight="1" x14ac:dyDescent="0.15">
      <c r="A3" s="6" t="s">
        <v>8</v>
      </c>
      <c r="B3" s="6" t="s">
        <v>3</v>
      </c>
      <c r="C3" s="6" t="s">
        <v>4</v>
      </c>
      <c r="D3" s="6" t="s">
        <v>5</v>
      </c>
      <c r="E3" s="19" t="s">
        <v>47</v>
      </c>
      <c r="F3" s="26" t="s">
        <v>639</v>
      </c>
      <c r="G3" s="14" t="s">
        <v>370</v>
      </c>
      <c r="H3" s="8"/>
      <c r="I3" s="4">
        <v>34.543201341170999</v>
      </c>
      <c r="J3" s="4">
        <v>135.696184689701</v>
      </c>
      <c r="K3" s="4"/>
      <c r="L3" s="4"/>
      <c r="M3" s="6"/>
      <c r="N3" s="6"/>
      <c r="O3" s="6"/>
    </row>
    <row r="4" spans="1:15" s="7" customFormat="1" x14ac:dyDescent="0.15">
      <c r="A4" s="6" t="s">
        <v>9</v>
      </c>
      <c r="B4" s="6" t="s">
        <v>3</v>
      </c>
      <c r="C4" s="6" t="s">
        <v>4</v>
      </c>
      <c r="D4" s="6" t="s">
        <v>5</v>
      </c>
      <c r="E4" s="19" t="s">
        <v>48</v>
      </c>
      <c r="F4" s="26" t="s">
        <v>527</v>
      </c>
      <c r="G4" s="14" t="s">
        <v>371</v>
      </c>
      <c r="H4" s="8"/>
      <c r="I4" s="4">
        <v>34.542290382502998</v>
      </c>
      <c r="J4" s="4">
        <v>135.69837656650699</v>
      </c>
      <c r="K4" s="4"/>
      <c r="L4" s="4"/>
      <c r="M4" s="6"/>
      <c r="N4" s="6"/>
      <c r="O4" s="6"/>
    </row>
    <row r="5" spans="1:15" s="7" customFormat="1" x14ac:dyDescent="0.15">
      <c r="A5" s="6" t="s">
        <v>10</v>
      </c>
      <c r="B5" s="6" t="s">
        <v>3</v>
      </c>
      <c r="C5" s="6" t="s">
        <v>4</v>
      </c>
      <c r="D5" s="6" t="s">
        <v>5</v>
      </c>
      <c r="E5" s="19" t="s">
        <v>713</v>
      </c>
      <c r="F5" s="26" t="s">
        <v>528</v>
      </c>
      <c r="G5" s="14" t="s">
        <v>372</v>
      </c>
      <c r="H5" s="8"/>
      <c r="I5" s="4">
        <v>34.540095074564803</v>
      </c>
      <c r="J5" s="4">
        <v>135.69906031107399</v>
      </c>
      <c r="K5" s="4"/>
      <c r="L5" s="4"/>
      <c r="M5" s="6"/>
      <c r="N5" s="6"/>
      <c r="O5" s="6"/>
    </row>
    <row r="6" spans="1:15" s="7" customFormat="1" x14ac:dyDescent="0.15">
      <c r="A6" s="6" t="s">
        <v>11</v>
      </c>
      <c r="B6" s="6" t="s">
        <v>3</v>
      </c>
      <c r="C6" s="6" t="s">
        <v>4</v>
      </c>
      <c r="D6" s="6" t="s">
        <v>5</v>
      </c>
      <c r="E6" s="19" t="s">
        <v>49</v>
      </c>
      <c r="F6" s="26" t="s">
        <v>529</v>
      </c>
      <c r="G6" s="14" t="s">
        <v>740</v>
      </c>
      <c r="H6" s="8"/>
      <c r="I6" s="4">
        <v>34.542270830335298</v>
      </c>
      <c r="J6" s="4">
        <v>135.69452185614099</v>
      </c>
      <c r="K6" s="4"/>
      <c r="L6" s="4"/>
      <c r="M6" s="6"/>
      <c r="N6" s="6"/>
      <c r="O6" s="6"/>
    </row>
    <row r="7" spans="1:15" s="7" customFormat="1" x14ac:dyDescent="0.15">
      <c r="A7" s="6" t="s">
        <v>12</v>
      </c>
      <c r="B7" s="6" t="s">
        <v>3</v>
      </c>
      <c r="C7" s="6" t="s">
        <v>4</v>
      </c>
      <c r="D7" s="6" t="s">
        <v>5</v>
      </c>
      <c r="E7" s="19" t="s">
        <v>50</v>
      </c>
      <c r="F7" s="26" t="s">
        <v>641</v>
      </c>
      <c r="G7" s="14" t="s">
        <v>373</v>
      </c>
      <c r="H7" s="8"/>
      <c r="I7" s="4">
        <v>34.542917483465203</v>
      </c>
      <c r="J7" s="4">
        <v>135.70587497875599</v>
      </c>
      <c r="K7" s="4"/>
      <c r="L7" s="4"/>
      <c r="M7" s="6"/>
      <c r="N7" s="6"/>
      <c r="O7" s="6"/>
    </row>
    <row r="8" spans="1:15" s="7" customFormat="1" x14ac:dyDescent="0.15">
      <c r="A8" s="6" t="s">
        <v>13</v>
      </c>
      <c r="B8" s="6" t="s">
        <v>3</v>
      </c>
      <c r="C8" s="6" t="s">
        <v>4</v>
      </c>
      <c r="D8" s="6" t="s">
        <v>5</v>
      </c>
      <c r="E8" s="19" t="s">
        <v>51</v>
      </c>
      <c r="F8" s="26" t="s">
        <v>530</v>
      </c>
      <c r="G8" s="14" t="s">
        <v>374</v>
      </c>
      <c r="H8" s="8"/>
      <c r="I8" s="4">
        <v>34.544410970554701</v>
      </c>
      <c r="J8" s="4">
        <v>135.70131793119401</v>
      </c>
      <c r="K8" s="4"/>
      <c r="L8" s="4"/>
      <c r="M8" s="6"/>
      <c r="N8" s="6"/>
      <c r="O8" s="6"/>
    </row>
    <row r="9" spans="1:15" s="7" customFormat="1" x14ac:dyDescent="0.15">
      <c r="A9" s="6" t="s">
        <v>14</v>
      </c>
      <c r="B9" s="6" t="s">
        <v>3</v>
      </c>
      <c r="C9" s="6" t="s">
        <v>4</v>
      </c>
      <c r="D9" s="6" t="s">
        <v>5</v>
      </c>
      <c r="E9" s="19" t="s">
        <v>52</v>
      </c>
      <c r="F9" s="26" t="s">
        <v>531</v>
      </c>
      <c r="G9" s="14" t="s">
        <v>375</v>
      </c>
      <c r="H9" s="8"/>
      <c r="I9" s="4">
        <v>34.542363975931899</v>
      </c>
      <c r="J9" s="4">
        <v>135.70322006960501</v>
      </c>
      <c r="K9" s="4"/>
      <c r="L9" s="4"/>
      <c r="M9" s="6"/>
      <c r="N9" s="6"/>
      <c r="O9" s="6"/>
    </row>
    <row r="10" spans="1:15" s="7" customFormat="1" x14ac:dyDescent="0.15">
      <c r="A10" s="6" t="s">
        <v>15</v>
      </c>
      <c r="B10" s="6" t="s">
        <v>3</v>
      </c>
      <c r="C10" s="6" t="s">
        <v>4</v>
      </c>
      <c r="D10" s="6" t="s">
        <v>5</v>
      </c>
      <c r="E10" s="19" t="s">
        <v>53</v>
      </c>
      <c r="F10" s="26" t="s">
        <v>532</v>
      </c>
      <c r="G10" s="14" t="s">
        <v>376</v>
      </c>
      <c r="H10" s="8"/>
      <c r="I10" s="4">
        <v>34.5412169538466</v>
      </c>
      <c r="J10" s="4">
        <v>135.70371806009899</v>
      </c>
      <c r="K10" s="4"/>
      <c r="L10" s="4"/>
      <c r="M10" s="6"/>
      <c r="N10" s="6"/>
      <c r="O10" s="6"/>
    </row>
    <row r="11" spans="1:15" s="7" customFormat="1" x14ac:dyDescent="0.15">
      <c r="A11" s="6" t="s">
        <v>16</v>
      </c>
      <c r="B11" s="6" t="s">
        <v>3</v>
      </c>
      <c r="C11" s="6" t="s">
        <v>4</v>
      </c>
      <c r="D11" s="6" t="s">
        <v>5</v>
      </c>
      <c r="E11" s="19" t="s">
        <v>54</v>
      </c>
      <c r="F11" s="26" t="s">
        <v>642</v>
      </c>
      <c r="G11" s="14" t="s">
        <v>377</v>
      </c>
      <c r="H11" s="8"/>
      <c r="I11" s="4">
        <v>34.5433117277462</v>
      </c>
      <c r="J11" s="4">
        <v>135.70602653693899</v>
      </c>
      <c r="K11" s="4"/>
      <c r="L11" s="4"/>
      <c r="M11" s="6"/>
      <c r="N11" s="6"/>
      <c r="O11" s="6"/>
    </row>
    <row r="12" spans="1:15" s="7" customFormat="1" x14ac:dyDescent="0.15">
      <c r="A12" s="6" t="s">
        <v>17</v>
      </c>
      <c r="B12" s="6" t="s">
        <v>3</v>
      </c>
      <c r="C12" s="6" t="s">
        <v>4</v>
      </c>
      <c r="D12" s="6" t="s">
        <v>5</v>
      </c>
      <c r="E12" s="19" t="s">
        <v>55</v>
      </c>
      <c r="F12" s="26" t="s">
        <v>645</v>
      </c>
      <c r="G12" s="14" t="s">
        <v>378</v>
      </c>
      <c r="H12" s="8"/>
      <c r="I12" s="4">
        <v>34.542535144745798</v>
      </c>
      <c r="J12" s="4">
        <v>135.708225948326</v>
      </c>
      <c r="K12" s="4"/>
      <c r="L12" s="4"/>
      <c r="M12" s="6"/>
      <c r="N12" s="6"/>
      <c r="O12" s="6"/>
    </row>
    <row r="13" spans="1:15" s="7" customFormat="1" x14ac:dyDescent="0.15">
      <c r="A13" s="6" t="s">
        <v>18</v>
      </c>
      <c r="B13" s="6" t="s">
        <v>3</v>
      </c>
      <c r="C13" s="6" t="s">
        <v>4</v>
      </c>
      <c r="D13" s="6" t="s">
        <v>5</v>
      </c>
      <c r="E13" s="19" t="s">
        <v>56</v>
      </c>
      <c r="F13" s="26" t="s">
        <v>646</v>
      </c>
      <c r="G13" s="14" t="s">
        <v>379</v>
      </c>
      <c r="H13" s="8"/>
      <c r="I13" s="4">
        <v>34.539699779646199</v>
      </c>
      <c r="J13" s="4">
        <v>135.711248614422</v>
      </c>
      <c r="K13" s="4"/>
      <c r="L13" s="4"/>
      <c r="M13" s="6"/>
      <c r="N13" s="6"/>
      <c r="O13" s="6"/>
    </row>
    <row r="14" spans="1:15" s="7" customFormat="1" x14ac:dyDescent="0.15">
      <c r="A14" s="6" t="s">
        <v>19</v>
      </c>
      <c r="B14" s="6" t="s">
        <v>3</v>
      </c>
      <c r="C14" s="6" t="s">
        <v>4</v>
      </c>
      <c r="D14" s="6" t="s">
        <v>5</v>
      </c>
      <c r="E14" s="19" t="s">
        <v>700</v>
      </c>
      <c r="F14" s="20" t="s">
        <v>647</v>
      </c>
      <c r="G14" s="14" t="s">
        <v>380</v>
      </c>
      <c r="H14" s="8"/>
      <c r="I14" s="4">
        <v>34.544296203182299</v>
      </c>
      <c r="J14" s="4">
        <v>135.70840151624401</v>
      </c>
      <c r="K14" s="4"/>
      <c r="L14" s="4"/>
      <c r="M14" s="6"/>
      <c r="N14" s="6"/>
      <c r="O14" s="6"/>
    </row>
    <row r="15" spans="1:15" s="7" customFormat="1" x14ac:dyDescent="0.15">
      <c r="A15" s="6" t="s">
        <v>20</v>
      </c>
      <c r="B15" s="6" t="s">
        <v>3</v>
      </c>
      <c r="C15" s="6" t="s">
        <v>4</v>
      </c>
      <c r="D15" s="6" t="s">
        <v>5</v>
      </c>
      <c r="E15" s="19" t="s">
        <v>57</v>
      </c>
      <c r="F15" s="26" t="s">
        <v>533</v>
      </c>
      <c r="G15" s="14" t="s">
        <v>381</v>
      </c>
      <c r="H15" s="8"/>
      <c r="I15" s="4">
        <v>34.546713076833001</v>
      </c>
      <c r="J15" s="4">
        <v>135.709329154438</v>
      </c>
      <c r="K15" s="4"/>
      <c r="L15" s="4"/>
      <c r="M15" s="6"/>
      <c r="N15" s="6"/>
      <c r="O15" s="6"/>
    </row>
    <row r="16" spans="1:15" s="7" customFormat="1" x14ac:dyDescent="0.15">
      <c r="A16" s="6" t="s">
        <v>21</v>
      </c>
      <c r="B16" s="6" t="s">
        <v>3</v>
      </c>
      <c r="C16" s="6" t="s">
        <v>4</v>
      </c>
      <c r="D16" s="6" t="s">
        <v>5</v>
      </c>
      <c r="E16" s="19" t="s">
        <v>58</v>
      </c>
      <c r="F16" s="26" t="s">
        <v>534</v>
      </c>
      <c r="G16" s="14" t="s">
        <v>741</v>
      </c>
      <c r="H16" s="8"/>
      <c r="I16" s="4">
        <v>34.543750103453398</v>
      </c>
      <c r="J16" s="4">
        <v>135.69107828886499</v>
      </c>
      <c r="K16" s="4"/>
      <c r="L16" s="4"/>
      <c r="M16" s="6"/>
      <c r="N16" s="6"/>
      <c r="O16" s="6"/>
    </row>
    <row r="17" spans="1:15" s="7" customFormat="1" x14ac:dyDescent="0.15">
      <c r="A17" s="6" t="s">
        <v>22</v>
      </c>
      <c r="B17" s="6" t="s">
        <v>3</v>
      </c>
      <c r="C17" s="6" t="s">
        <v>4</v>
      </c>
      <c r="D17" s="6" t="s">
        <v>5</v>
      </c>
      <c r="E17" s="19" t="s">
        <v>59</v>
      </c>
      <c r="F17" s="26" t="s">
        <v>535</v>
      </c>
      <c r="G17" s="14" t="s">
        <v>742</v>
      </c>
      <c r="H17" s="8"/>
      <c r="I17" s="4">
        <v>34.5461010197645</v>
      </c>
      <c r="J17" s="4">
        <v>135.69511405822399</v>
      </c>
      <c r="K17" s="4"/>
      <c r="L17" s="4"/>
      <c r="M17" s="6"/>
      <c r="N17" s="6"/>
      <c r="O17" s="6"/>
    </row>
    <row r="18" spans="1:15" s="7" customFormat="1" x14ac:dyDescent="0.15">
      <c r="A18" s="6" t="s">
        <v>23</v>
      </c>
      <c r="B18" s="6" t="s">
        <v>3</v>
      </c>
      <c r="C18" s="6" t="s">
        <v>4</v>
      </c>
      <c r="D18" s="6" t="s">
        <v>5</v>
      </c>
      <c r="E18" s="19" t="s">
        <v>701</v>
      </c>
      <c r="F18" s="26" t="s">
        <v>715</v>
      </c>
      <c r="G18" s="14" t="s">
        <v>714</v>
      </c>
      <c r="H18" s="8"/>
      <c r="I18" s="4">
        <v>34.546620150401402</v>
      </c>
      <c r="J18" s="4">
        <v>135.69644915837799</v>
      </c>
      <c r="K18" s="4"/>
      <c r="L18" s="4"/>
      <c r="M18" s="6"/>
      <c r="N18" s="6"/>
      <c r="O18" s="6"/>
    </row>
    <row r="19" spans="1:15" s="7" customFormat="1" x14ac:dyDescent="0.15">
      <c r="A19" s="6" t="s">
        <v>24</v>
      </c>
      <c r="B19" s="6" t="s">
        <v>3</v>
      </c>
      <c r="C19" s="6" t="s">
        <v>4</v>
      </c>
      <c r="D19" s="6" t="s">
        <v>5</v>
      </c>
      <c r="E19" s="19" t="s">
        <v>60</v>
      </c>
      <c r="F19" s="26" t="s">
        <v>536</v>
      </c>
      <c r="G19" s="14" t="s">
        <v>743</v>
      </c>
      <c r="H19" s="8"/>
      <c r="I19" s="4">
        <v>34.547761423764896</v>
      </c>
      <c r="J19" s="4">
        <v>135.69204700817801</v>
      </c>
      <c r="K19" s="4"/>
      <c r="L19" s="4"/>
      <c r="M19" s="6"/>
      <c r="N19" s="6"/>
      <c r="O19" s="6"/>
    </row>
    <row r="20" spans="1:15" s="7" customFormat="1" x14ac:dyDescent="0.15">
      <c r="A20" s="6" t="s">
        <v>25</v>
      </c>
      <c r="B20" s="6" t="s">
        <v>3</v>
      </c>
      <c r="C20" s="6" t="s">
        <v>4</v>
      </c>
      <c r="D20" s="6" t="s">
        <v>5</v>
      </c>
      <c r="E20" s="19" t="s">
        <v>61</v>
      </c>
      <c r="F20" s="26" t="s">
        <v>537</v>
      </c>
      <c r="G20" s="14" t="s">
        <v>744</v>
      </c>
      <c r="H20" s="8"/>
      <c r="I20" s="4">
        <v>34.548871545147598</v>
      </c>
      <c r="J20" s="4">
        <v>135.69147234489</v>
      </c>
      <c r="K20" s="4"/>
      <c r="L20" s="4"/>
      <c r="M20" s="6"/>
      <c r="N20" s="6"/>
      <c r="O20" s="6"/>
    </row>
    <row r="21" spans="1:15" s="7" customFormat="1" x14ac:dyDescent="0.15">
      <c r="A21" s="6" t="s">
        <v>26</v>
      </c>
      <c r="B21" s="6" t="s">
        <v>3</v>
      </c>
      <c r="C21" s="6" t="s">
        <v>4</v>
      </c>
      <c r="D21" s="6" t="s">
        <v>5</v>
      </c>
      <c r="E21" s="19" t="s">
        <v>62</v>
      </c>
      <c r="F21" s="27" t="s">
        <v>538</v>
      </c>
      <c r="G21" s="14" t="s">
        <v>745</v>
      </c>
      <c r="H21" s="8"/>
      <c r="I21" s="4">
        <v>34.546065995305</v>
      </c>
      <c r="J21" s="4">
        <v>135.69018493531101</v>
      </c>
      <c r="K21" s="4"/>
      <c r="L21" s="4"/>
      <c r="M21" s="6"/>
      <c r="N21" s="6"/>
      <c r="O21" s="6"/>
    </row>
    <row r="22" spans="1:15" s="12" customFormat="1" x14ac:dyDescent="0.15">
      <c r="A22" s="6" t="s">
        <v>27</v>
      </c>
      <c r="B22" s="9" t="s">
        <v>6</v>
      </c>
      <c r="C22" s="9" t="s">
        <v>4</v>
      </c>
      <c r="D22" s="9" t="s">
        <v>5</v>
      </c>
      <c r="E22" s="19" t="s">
        <v>63</v>
      </c>
      <c r="F22" s="28" t="s">
        <v>539</v>
      </c>
      <c r="G22" s="15" t="s">
        <v>746</v>
      </c>
      <c r="H22" s="10"/>
      <c r="I22" s="11">
        <v>34.550470702813001</v>
      </c>
      <c r="J22" s="11">
        <v>135.69352457754599</v>
      </c>
      <c r="K22" s="11"/>
      <c r="L22" s="11"/>
      <c r="M22" s="9"/>
      <c r="N22" s="9"/>
      <c r="O22" s="9"/>
    </row>
    <row r="23" spans="1:15" s="7" customFormat="1" x14ac:dyDescent="0.15">
      <c r="A23" s="6" t="s">
        <v>28</v>
      </c>
      <c r="B23" s="6" t="s">
        <v>3</v>
      </c>
      <c r="C23" s="6" t="s">
        <v>4</v>
      </c>
      <c r="D23" s="6" t="s">
        <v>5</v>
      </c>
      <c r="E23" s="19" t="s">
        <v>64</v>
      </c>
      <c r="F23" s="28" t="s">
        <v>540</v>
      </c>
      <c r="G23" s="14" t="s">
        <v>747</v>
      </c>
      <c r="H23" s="8"/>
      <c r="I23" s="4">
        <v>34.550223831096403</v>
      </c>
      <c r="J23" s="4">
        <v>135.68991968862801</v>
      </c>
      <c r="K23" s="4"/>
      <c r="L23" s="4"/>
      <c r="M23" s="6"/>
      <c r="N23" s="6"/>
      <c r="O23" s="6"/>
    </row>
    <row r="24" spans="1:15" s="7" customFormat="1" x14ac:dyDescent="0.15">
      <c r="A24" s="6" t="s">
        <v>29</v>
      </c>
      <c r="B24" s="6" t="s">
        <v>3</v>
      </c>
      <c r="C24" s="6" t="s">
        <v>4</v>
      </c>
      <c r="D24" s="6" t="s">
        <v>5</v>
      </c>
      <c r="E24" s="19" t="s">
        <v>702</v>
      </c>
      <c r="F24" s="28" t="s">
        <v>716</v>
      </c>
      <c r="G24" s="14" t="s">
        <v>382</v>
      </c>
      <c r="H24" s="8"/>
      <c r="I24" s="4">
        <v>34.538578172369299</v>
      </c>
      <c r="J24" s="4">
        <v>135.70698344176299</v>
      </c>
      <c r="K24" s="4"/>
      <c r="L24" s="4"/>
      <c r="M24" s="6"/>
      <c r="N24" s="6"/>
      <c r="O24" s="6"/>
    </row>
    <row r="25" spans="1:15" s="7" customFormat="1" x14ac:dyDescent="0.15">
      <c r="A25" s="6" t="s">
        <v>30</v>
      </c>
      <c r="B25" s="6" t="s">
        <v>3</v>
      </c>
      <c r="C25" s="6" t="s">
        <v>4</v>
      </c>
      <c r="D25" s="6" t="s">
        <v>5</v>
      </c>
      <c r="E25" s="19" t="s">
        <v>65</v>
      </c>
      <c r="F25" s="28" t="s">
        <v>541</v>
      </c>
      <c r="G25" s="14" t="s">
        <v>383</v>
      </c>
      <c r="H25" s="8"/>
      <c r="I25" s="4">
        <v>34.537450826736297</v>
      </c>
      <c r="J25" s="4">
        <v>135.714087939168</v>
      </c>
      <c r="K25" s="4"/>
      <c r="L25" s="4"/>
      <c r="M25" s="6"/>
      <c r="N25" s="6"/>
      <c r="O25" s="6"/>
    </row>
    <row r="26" spans="1:15" s="7" customFormat="1" x14ac:dyDescent="0.15">
      <c r="A26" s="6" t="s">
        <v>31</v>
      </c>
      <c r="B26" s="6" t="s">
        <v>3</v>
      </c>
      <c r="C26" s="6" t="s">
        <v>4</v>
      </c>
      <c r="D26" s="6" t="s">
        <v>5</v>
      </c>
      <c r="E26" s="19" t="s">
        <v>66</v>
      </c>
      <c r="F26" s="28" t="s">
        <v>648</v>
      </c>
      <c r="G26" s="14" t="s">
        <v>384</v>
      </c>
      <c r="H26" s="8"/>
      <c r="I26" s="4">
        <v>34.536660280496598</v>
      </c>
      <c r="J26" s="4">
        <v>135.70706180297</v>
      </c>
      <c r="K26" s="4"/>
      <c r="L26" s="4"/>
      <c r="M26" s="6"/>
      <c r="N26" s="6"/>
      <c r="O26" s="6"/>
    </row>
    <row r="27" spans="1:15" s="7" customFormat="1" x14ac:dyDescent="0.15">
      <c r="A27" s="6" t="s">
        <v>32</v>
      </c>
      <c r="B27" s="6" t="s">
        <v>3</v>
      </c>
      <c r="C27" s="6" t="s">
        <v>4</v>
      </c>
      <c r="D27" s="6" t="s">
        <v>5</v>
      </c>
      <c r="E27" s="19" t="s">
        <v>67</v>
      </c>
      <c r="F27" s="28" t="s">
        <v>542</v>
      </c>
      <c r="G27" s="14" t="s">
        <v>385</v>
      </c>
      <c r="H27" s="8"/>
      <c r="I27" s="4">
        <v>34.5366181976325</v>
      </c>
      <c r="J27" s="4">
        <v>135.705555644003</v>
      </c>
      <c r="K27" s="4"/>
      <c r="L27" s="4"/>
      <c r="M27" s="6"/>
      <c r="N27" s="6"/>
      <c r="O27" s="6"/>
    </row>
    <row r="28" spans="1:15" s="7" customFormat="1" x14ac:dyDescent="0.15">
      <c r="A28" s="6" t="s">
        <v>33</v>
      </c>
      <c r="B28" s="6" t="s">
        <v>3</v>
      </c>
      <c r="C28" s="6" t="s">
        <v>4</v>
      </c>
      <c r="D28" s="6" t="s">
        <v>5</v>
      </c>
      <c r="E28" s="19" t="s">
        <v>703</v>
      </c>
      <c r="F28" s="28" t="s">
        <v>717</v>
      </c>
      <c r="G28" s="14" t="s">
        <v>386</v>
      </c>
      <c r="H28" s="8"/>
      <c r="I28" s="4">
        <v>34.535533418408697</v>
      </c>
      <c r="J28" s="4">
        <v>135.70561777047899</v>
      </c>
      <c r="K28" s="4"/>
      <c r="L28" s="4"/>
      <c r="M28" s="6"/>
      <c r="N28" s="6"/>
      <c r="O28" s="6"/>
    </row>
    <row r="29" spans="1:15" x14ac:dyDescent="0.15">
      <c r="A29" s="6" t="s">
        <v>214</v>
      </c>
      <c r="B29" s="6" t="s">
        <v>3</v>
      </c>
      <c r="C29" s="6" t="s">
        <v>4</v>
      </c>
      <c r="D29" s="6" t="s">
        <v>5</v>
      </c>
      <c r="E29" s="19" t="s">
        <v>68</v>
      </c>
      <c r="F29" s="21" t="s">
        <v>649</v>
      </c>
      <c r="G29" s="23" t="s">
        <v>387</v>
      </c>
      <c r="H29" s="24"/>
      <c r="I29" s="25">
        <v>34.535467184201103</v>
      </c>
      <c r="J29" s="25">
        <v>135.70818849944001</v>
      </c>
      <c r="K29" s="25"/>
      <c r="L29" s="25"/>
      <c r="M29" s="22"/>
      <c r="N29" s="22"/>
      <c r="O29" s="22"/>
    </row>
    <row r="30" spans="1:15" x14ac:dyDescent="0.15">
      <c r="A30" s="6" t="s">
        <v>215</v>
      </c>
      <c r="B30" s="6" t="s">
        <v>3</v>
      </c>
      <c r="C30" s="6" t="s">
        <v>4</v>
      </c>
      <c r="D30" s="6" t="s">
        <v>5</v>
      </c>
      <c r="E30" s="19" t="s">
        <v>69</v>
      </c>
      <c r="F30" s="21" t="s">
        <v>543</v>
      </c>
      <c r="G30" s="23" t="s">
        <v>388</v>
      </c>
      <c r="H30" s="24"/>
      <c r="I30" s="25">
        <v>34.548559159565897</v>
      </c>
      <c r="J30" s="25">
        <v>135.70348578700001</v>
      </c>
      <c r="K30" s="25"/>
      <c r="L30" s="25"/>
      <c r="M30" s="22"/>
      <c r="N30" s="22"/>
      <c r="O30" s="22"/>
    </row>
    <row r="31" spans="1:15" x14ac:dyDescent="0.15">
      <c r="A31" s="6" t="s">
        <v>216</v>
      </c>
      <c r="B31" s="6" t="s">
        <v>3</v>
      </c>
      <c r="C31" s="6" t="s">
        <v>4</v>
      </c>
      <c r="D31" s="6" t="s">
        <v>5</v>
      </c>
      <c r="E31" s="19" t="s">
        <v>70</v>
      </c>
      <c r="F31" s="21" t="s">
        <v>544</v>
      </c>
      <c r="G31" s="23" t="s">
        <v>389</v>
      </c>
      <c r="H31" s="24"/>
      <c r="I31" s="25">
        <v>34.546232072984203</v>
      </c>
      <c r="J31" s="25">
        <v>135.69971661336501</v>
      </c>
      <c r="K31" s="25"/>
      <c r="L31" s="25"/>
      <c r="M31" s="22"/>
      <c r="N31" s="22"/>
      <c r="O31" s="22"/>
    </row>
    <row r="32" spans="1:15" x14ac:dyDescent="0.15">
      <c r="A32" s="6" t="s">
        <v>217</v>
      </c>
      <c r="B32" s="6" t="s">
        <v>3</v>
      </c>
      <c r="C32" s="6" t="s">
        <v>4</v>
      </c>
      <c r="D32" s="6" t="s">
        <v>5</v>
      </c>
      <c r="E32" s="19" t="s">
        <v>71</v>
      </c>
      <c r="F32" s="21" t="s">
        <v>650</v>
      </c>
      <c r="G32" s="23" t="s">
        <v>390</v>
      </c>
      <c r="H32" s="24"/>
      <c r="I32" s="25">
        <v>34.5484967428443</v>
      </c>
      <c r="J32" s="25">
        <v>135.70154588707399</v>
      </c>
      <c r="K32" s="25"/>
      <c r="L32" s="25"/>
      <c r="M32" s="22"/>
      <c r="N32" s="22"/>
      <c r="O32" s="22"/>
    </row>
    <row r="33" spans="1:15" x14ac:dyDescent="0.15">
      <c r="A33" s="6" t="s">
        <v>218</v>
      </c>
      <c r="B33" s="6" t="s">
        <v>3</v>
      </c>
      <c r="C33" s="6" t="s">
        <v>4</v>
      </c>
      <c r="D33" s="6" t="s">
        <v>5</v>
      </c>
      <c r="E33" s="19" t="s">
        <v>72</v>
      </c>
      <c r="F33" s="21" t="s">
        <v>545</v>
      </c>
      <c r="G33" s="23" t="s">
        <v>391</v>
      </c>
      <c r="H33" s="24"/>
      <c r="I33" s="25">
        <v>34.549395487249299</v>
      </c>
      <c r="J33" s="25">
        <v>135.70056549130001</v>
      </c>
      <c r="K33" s="25"/>
      <c r="L33" s="25"/>
      <c r="M33" s="22"/>
      <c r="N33" s="22"/>
      <c r="O33" s="22"/>
    </row>
    <row r="34" spans="1:15" x14ac:dyDescent="0.15">
      <c r="A34" s="6" t="s">
        <v>219</v>
      </c>
      <c r="B34" s="6" t="s">
        <v>3</v>
      </c>
      <c r="C34" s="6" t="s">
        <v>4</v>
      </c>
      <c r="D34" s="6" t="s">
        <v>5</v>
      </c>
      <c r="E34" s="19" t="s">
        <v>73</v>
      </c>
      <c r="F34" s="21" t="s">
        <v>651</v>
      </c>
      <c r="G34" s="23" t="s">
        <v>392</v>
      </c>
      <c r="H34" s="24"/>
      <c r="I34" s="25">
        <v>34.5522350243685</v>
      </c>
      <c r="J34" s="25">
        <v>135.698119472446</v>
      </c>
      <c r="K34" s="25"/>
      <c r="L34" s="25"/>
      <c r="M34" s="22"/>
      <c r="N34" s="22"/>
      <c r="O34" s="22"/>
    </row>
    <row r="35" spans="1:15" x14ac:dyDescent="0.15">
      <c r="A35" s="6" t="s">
        <v>220</v>
      </c>
      <c r="B35" s="6" t="s">
        <v>3</v>
      </c>
      <c r="C35" s="6" t="s">
        <v>4</v>
      </c>
      <c r="D35" s="6" t="s">
        <v>5</v>
      </c>
      <c r="E35" s="19" t="s">
        <v>74</v>
      </c>
      <c r="F35" s="21" t="s">
        <v>546</v>
      </c>
      <c r="G35" s="23" t="s">
        <v>393</v>
      </c>
      <c r="H35" s="24"/>
      <c r="I35" s="25">
        <v>34.547321377916397</v>
      </c>
      <c r="J35" s="25">
        <v>135.69976626937199</v>
      </c>
      <c r="K35" s="25"/>
      <c r="L35" s="25"/>
      <c r="M35" s="22"/>
      <c r="N35" s="22"/>
      <c r="O35" s="22"/>
    </row>
    <row r="36" spans="1:15" x14ac:dyDescent="0.15">
      <c r="A36" s="6" t="s">
        <v>221</v>
      </c>
      <c r="B36" s="6" t="s">
        <v>3</v>
      </c>
      <c r="C36" s="6" t="s">
        <v>4</v>
      </c>
      <c r="D36" s="6" t="s">
        <v>5</v>
      </c>
      <c r="E36" s="19" t="s">
        <v>75</v>
      </c>
      <c r="F36" s="21" t="s">
        <v>547</v>
      </c>
      <c r="G36" s="23" t="s">
        <v>394</v>
      </c>
      <c r="H36" s="24"/>
      <c r="I36" s="25">
        <v>34.548207924168302</v>
      </c>
      <c r="J36" s="25">
        <v>135.69715499727801</v>
      </c>
      <c r="K36" s="25"/>
      <c r="L36" s="25"/>
      <c r="M36" s="22"/>
      <c r="N36" s="22"/>
      <c r="O36" s="22"/>
    </row>
    <row r="37" spans="1:15" x14ac:dyDescent="0.15">
      <c r="A37" s="6" t="s">
        <v>222</v>
      </c>
      <c r="B37" s="6" t="s">
        <v>3</v>
      </c>
      <c r="C37" s="6" t="s">
        <v>4</v>
      </c>
      <c r="D37" s="6" t="s">
        <v>5</v>
      </c>
      <c r="E37" s="19" t="s">
        <v>76</v>
      </c>
      <c r="F37" s="21" t="s">
        <v>548</v>
      </c>
      <c r="G37" s="23" t="s">
        <v>395</v>
      </c>
      <c r="H37" s="24"/>
      <c r="I37" s="25">
        <v>34.550440263498999</v>
      </c>
      <c r="J37" s="25">
        <v>135.69735926005899</v>
      </c>
      <c r="K37" s="25"/>
      <c r="L37" s="25"/>
      <c r="M37" s="22"/>
      <c r="N37" s="22"/>
      <c r="O37" s="22"/>
    </row>
    <row r="38" spans="1:15" x14ac:dyDescent="0.15">
      <c r="A38" s="6" t="s">
        <v>223</v>
      </c>
      <c r="B38" s="6" t="s">
        <v>3</v>
      </c>
      <c r="C38" s="6" t="s">
        <v>4</v>
      </c>
      <c r="D38" s="6" t="s">
        <v>5</v>
      </c>
      <c r="E38" s="19" t="s">
        <v>77</v>
      </c>
      <c r="F38" s="21" t="s">
        <v>549</v>
      </c>
      <c r="G38" s="23" t="s">
        <v>396</v>
      </c>
      <c r="H38" s="24"/>
      <c r="I38" s="25">
        <v>34.549768613532102</v>
      </c>
      <c r="J38" s="25">
        <v>135.71805481985299</v>
      </c>
      <c r="K38" s="25"/>
      <c r="L38" s="25"/>
      <c r="M38" s="22"/>
      <c r="N38" s="22"/>
      <c r="O38" s="22"/>
    </row>
    <row r="39" spans="1:15" x14ac:dyDescent="0.15">
      <c r="A39" s="6" t="s">
        <v>224</v>
      </c>
      <c r="B39" s="6" t="s">
        <v>3</v>
      </c>
      <c r="C39" s="6" t="s">
        <v>4</v>
      </c>
      <c r="D39" s="6" t="s">
        <v>5</v>
      </c>
      <c r="E39" s="19" t="s">
        <v>704</v>
      </c>
      <c r="F39" s="21" t="s">
        <v>652</v>
      </c>
      <c r="G39" s="23" t="s">
        <v>397</v>
      </c>
      <c r="H39" s="24"/>
      <c r="I39" s="25">
        <v>34.542212919252101</v>
      </c>
      <c r="J39" s="25">
        <v>135.71667622702401</v>
      </c>
      <c r="K39" s="25"/>
      <c r="L39" s="25"/>
      <c r="M39" s="22"/>
      <c r="N39" s="22"/>
      <c r="O39" s="22"/>
    </row>
    <row r="40" spans="1:15" x14ac:dyDescent="0.15">
      <c r="A40" s="6" t="s">
        <v>225</v>
      </c>
      <c r="B40" s="6" t="s">
        <v>3</v>
      </c>
      <c r="C40" s="6" t="s">
        <v>4</v>
      </c>
      <c r="D40" s="6" t="s">
        <v>5</v>
      </c>
      <c r="E40" s="19" t="s">
        <v>78</v>
      </c>
      <c r="F40" s="21" t="s">
        <v>653</v>
      </c>
      <c r="G40" s="23" t="s">
        <v>398</v>
      </c>
      <c r="H40" s="24"/>
      <c r="I40" s="25">
        <v>34.539618677152298</v>
      </c>
      <c r="J40" s="25">
        <v>135.71791009990699</v>
      </c>
      <c r="K40" s="25"/>
      <c r="L40" s="25"/>
      <c r="M40" s="22"/>
      <c r="N40" s="22"/>
      <c r="O40" s="22"/>
    </row>
    <row r="41" spans="1:15" x14ac:dyDescent="0.15">
      <c r="A41" s="6" t="s">
        <v>226</v>
      </c>
      <c r="B41" s="6" t="s">
        <v>3</v>
      </c>
      <c r="C41" s="6" t="s">
        <v>4</v>
      </c>
      <c r="D41" s="6" t="s">
        <v>5</v>
      </c>
      <c r="E41" s="19" t="s">
        <v>79</v>
      </c>
      <c r="F41" s="21" t="s">
        <v>550</v>
      </c>
      <c r="G41" s="23" t="s">
        <v>399</v>
      </c>
      <c r="H41" s="24"/>
      <c r="I41" s="25">
        <v>34.546155804460398</v>
      </c>
      <c r="J41" s="25">
        <v>135.71822995262099</v>
      </c>
      <c r="K41" s="25"/>
      <c r="L41" s="25"/>
      <c r="M41" s="22"/>
      <c r="N41" s="22"/>
      <c r="O41" s="22"/>
    </row>
    <row r="42" spans="1:15" x14ac:dyDescent="0.15">
      <c r="A42" s="6" t="s">
        <v>227</v>
      </c>
      <c r="B42" s="6" t="s">
        <v>3</v>
      </c>
      <c r="C42" s="6" t="s">
        <v>4</v>
      </c>
      <c r="D42" s="6" t="s">
        <v>5</v>
      </c>
      <c r="E42" s="19" t="s">
        <v>80</v>
      </c>
      <c r="F42" s="21" t="s">
        <v>551</v>
      </c>
      <c r="G42" s="23" t="s">
        <v>400</v>
      </c>
      <c r="H42" s="24"/>
      <c r="I42" s="25">
        <v>34.546921859799703</v>
      </c>
      <c r="J42" s="25">
        <v>135.71982519643399</v>
      </c>
      <c r="K42" s="25"/>
      <c r="L42" s="25"/>
      <c r="M42" s="22"/>
      <c r="N42" s="22"/>
      <c r="O42" s="22"/>
    </row>
    <row r="43" spans="1:15" x14ac:dyDescent="0.15">
      <c r="A43" s="6" t="s">
        <v>228</v>
      </c>
      <c r="B43" s="6" t="s">
        <v>3</v>
      </c>
      <c r="C43" s="6" t="s">
        <v>4</v>
      </c>
      <c r="D43" s="6" t="s">
        <v>5</v>
      </c>
      <c r="E43" s="19" t="s">
        <v>81</v>
      </c>
      <c r="F43" s="21" t="s">
        <v>552</v>
      </c>
      <c r="G43" s="23" t="s">
        <v>399</v>
      </c>
      <c r="H43" s="24"/>
      <c r="I43" s="25">
        <v>34.545534897251798</v>
      </c>
      <c r="J43" s="25">
        <v>135.720404441607</v>
      </c>
      <c r="K43" s="25"/>
      <c r="L43" s="25"/>
      <c r="M43" s="22"/>
      <c r="N43" s="22"/>
      <c r="O43" s="22"/>
    </row>
    <row r="44" spans="1:15" x14ac:dyDescent="0.15">
      <c r="A44" s="6" t="s">
        <v>229</v>
      </c>
      <c r="B44" s="6" t="s">
        <v>3</v>
      </c>
      <c r="C44" s="6" t="s">
        <v>4</v>
      </c>
      <c r="D44" s="6" t="s">
        <v>5</v>
      </c>
      <c r="E44" s="19" t="s">
        <v>82</v>
      </c>
      <c r="F44" s="21" t="s">
        <v>654</v>
      </c>
      <c r="G44" s="23" t="s">
        <v>401</v>
      </c>
      <c r="H44" s="24"/>
      <c r="I44" s="25">
        <v>34.546638854902703</v>
      </c>
      <c r="J44" s="25">
        <v>135.72096007030399</v>
      </c>
      <c r="K44" s="25"/>
      <c r="L44" s="25"/>
      <c r="M44" s="22"/>
      <c r="N44" s="22"/>
      <c r="O44" s="22"/>
    </row>
    <row r="45" spans="1:15" x14ac:dyDescent="0.15">
      <c r="A45" s="6" t="s">
        <v>230</v>
      </c>
      <c r="B45" s="6" t="s">
        <v>3</v>
      </c>
      <c r="C45" s="6" t="s">
        <v>4</v>
      </c>
      <c r="D45" s="6" t="s">
        <v>5</v>
      </c>
      <c r="E45" s="19" t="s">
        <v>83</v>
      </c>
      <c r="F45" s="21" t="s">
        <v>553</v>
      </c>
      <c r="G45" s="23" t="s">
        <v>402</v>
      </c>
      <c r="H45" s="24"/>
      <c r="I45" s="25">
        <v>34.532681484264899</v>
      </c>
      <c r="J45" s="25">
        <v>135.71335362799201</v>
      </c>
      <c r="K45" s="25"/>
      <c r="L45" s="25"/>
      <c r="M45" s="22"/>
      <c r="N45" s="22"/>
      <c r="O45" s="22"/>
    </row>
    <row r="46" spans="1:15" x14ac:dyDescent="0.15">
      <c r="A46" s="6" t="s">
        <v>231</v>
      </c>
      <c r="B46" s="6" t="s">
        <v>3</v>
      </c>
      <c r="C46" s="6" t="s">
        <v>4</v>
      </c>
      <c r="D46" s="6" t="s">
        <v>5</v>
      </c>
      <c r="E46" s="19" t="s">
        <v>84</v>
      </c>
      <c r="F46" s="21" t="s">
        <v>554</v>
      </c>
      <c r="G46" s="23" t="s">
        <v>403</v>
      </c>
      <c r="H46" s="24"/>
      <c r="I46" s="25">
        <v>34.5326325533267</v>
      </c>
      <c r="J46" s="25">
        <v>135.715449269028</v>
      </c>
      <c r="K46" s="25"/>
      <c r="L46" s="25"/>
      <c r="M46" s="22"/>
      <c r="N46" s="22"/>
      <c r="O46" s="22"/>
    </row>
    <row r="47" spans="1:15" x14ac:dyDescent="0.15">
      <c r="A47" s="6" t="s">
        <v>232</v>
      </c>
      <c r="B47" s="6" t="s">
        <v>3</v>
      </c>
      <c r="C47" s="6" t="s">
        <v>4</v>
      </c>
      <c r="D47" s="6" t="s">
        <v>5</v>
      </c>
      <c r="E47" s="19" t="s">
        <v>85</v>
      </c>
      <c r="F47" s="21" t="s">
        <v>555</v>
      </c>
      <c r="G47" s="23" t="s">
        <v>404</v>
      </c>
      <c r="H47" s="24"/>
      <c r="I47" s="25">
        <v>34.533904178961002</v>
      </c>
      <c r="J47" s="25">
        <v>135.71792723902001</v>
      </c>
      <c r="K47" s="25"/>
      <c r="L47" s="25"/>
      <c r="M47" s="22"/>
      <c r="N47" s="22"/>
      <c r="O47" s="22"/>
    </row>
    <row r="48" spans="1:15" x14ac:dyDescent="0.15">
      <c r="A48" s="6" t="s">
        <v>233</v>
      </c>
      <c r="B48" s="6" t="s">
        <v>3</v>
      </c>
      <c r="C48" s="6" t="s">
        <v>4</v>
      </c>
      <c r="D48" s="6" t="s">
        <v>5</v>
      </c>
      <c r="E48" s="19" t="s">
        <v>86</v>
      </c>
      <c r="F48" s="21" t="s">
        <v>655</v>
      </c>
      <c r="G48" s="23" t="s">
        <v>405</v>
      </c>
      <c r="H48" s="24"/>
      <c r="I48" s="25">
        <v>34.5341042724326</v>
      </c>
      <c r="J48" s="25">
        <v>135.71952366929401</v>
      </c>
      <c r="K48" s="25"/>
      <c r="L48" s="25"/>
      <c r="M48" s="22"/>
      <c r="N48" s="22"/>
      <c r="O48" s="22"/>
    </row>
    <row r="49" spans="1:15" x14ac:dyDescent="0.15">
      <c r="A49" s="6" t="s">
        <v>234</v>
      </c>
      <c r="B49" s="6" t="s">
        <v>3</v>
      </c>
      <c r="C49" s="6" t="s">
        <v>4</v>
      </c>
      <c r="D49" s="6" t="s">
        <v>5</v>
      </c>
      <c r="E49" s="19" t="s">
        <v>87</v>
      </c>
      <c r="F49" s="21" t="s">
        <v>556</v>
      </c>
      <c r="G49" s="23" t="s">
        <v>406</v>
      </c>
      <c r="H49" s="24"/>
      <c r="I49" s="25">
        <v>34.5306440076454</v>
      </c>
      <c r="J49" s="25">
        <v>135.71677373445701</v>
      </c>
      <c r="K49" s="25"/>
      <c r="L49" s="25"/>
      <c r="M49" s="22"/>
      <c r="N49" s="22"/>
      <c r="O49" s="22"/>
    </row>
    <row r="50" spans="1:15" x14ac:dyDescent="0.15">
      <c r="A50" s="6" t="s">
        <v>235</v>
      </c>
      <c r="B50" s="6" t="s">
        <v>3</v>
      </c>
      <c r="C50" s="6" t="s">
        <v>4</v>
      </c>
      <c r="D50" s="6" t="s">
        <v>5</v>
      </c>
      <c r="E50" s="19" t="s">
        <v>88</v>
      </c>
      <c r="F50" s="21" t="s">
        <v>557</v>
      </c>
      <c r="G50" s="23" t="s">
        <v>407</v>
      </c>
      <c r="H50" s="24"/>
      <c r="I50" s="25">
        <v>34.531093213028498</v>
      </c>
      <c r="J50" s="25">
        <v>135.717325537954</v>
      </c>
      <c r="K50" s="25"/>
      <c r="L50" s="25"/>
      <c r="M50" s="22"/>
      <c r="N50" s="22"/>
      <c r="O50" s="22"/>
    </row>
    <row r="51" spans="1:15" x14ac:dyDescent="0.15">
      <c r="A51" s="6" t="s">
        <v>236</v>
      </c>
      <c r="B51" s="6" t="s">
        <v>3</v>
      </c>
      <c r="C51" s="6" t="s">
        <v>4</v>
      </c>
      <c r="D51" s="6" t="s">
        <v>5</v>
      </c>
      <c r="E51" s="19" t="s">
        <v>89</v>
      </c>
      <c r="F51" s="21" t="s">
        <v>643</v>
      </c>
      <c r="G51" s="23" t="s">
        <v>408</v>
      </c>
      <c r="H51" s="24"/>
      <c r="I51" s="25">
        <v>34.527748282257697</v>
      </c>
      <c r="J51" s="25">
        <v>135.71805241655699</v>
      </c>
      <c r="K51" s="25"/>
      <c r="L51" s="25"/>
      <c r="M51" s="22"/>
      <c r="N51" s="22"/>
      <c r="O51" s="22"/>
    </row>
    <row r="52" spans="1:15" x14ac:dyDescent="0.15">
      <c r="A52" s="6" t="s">
        <v>237</v>
      </c>
      <c r="B52" s="6" t="s">
        <v>3</v>
      </c>
      <c r="C52" s="6" t="s">
        <v>4</v>
      </c>
      <c r="D52" s="6" t="s">
        <v>5</v>
      </c>
      <c r="E52" s="19" t="s">
        <v>90</v>
      </c>
      <c r="F52" s="21" t="s">
        <v>656</v>
      </c>
      <c r="G52" s="23" t="s">
        <v>409</v>
      </c>
      <c r="H52" s="24"/>
      <c r="I52" s="25">
        <v>34.528457216239403</v>
      </c>
      <c r="J52" s="25">
        <v>135.715767527596</v>
      </c>
      <c r="K52" s="25"/>
      <c r="L52" s="25"/>
      <c r="M52" s="22"/>
      <c r="N52" s="22"/>
      <c r="O52" s="22"/>
    </row>
    <row r="53" spans="1:15" x14ac:dyDescent="0.15">
      <c r="A53" s="6" t="s">
        <v>238</v>
      </c>
      <c r="B53" s="6" t="s">
        <v>3</v>
      </c>
      <c r="C53" s="6" t="s">
        <v>4</v>
      </c>
      <c r="D53" s="6" t="s">
        <v>5</v>
      </c>
      <c r="E53" s="19" t="s">
        <v>91</v>
      </c>
      <c r="F53" s="21" t="s">
        <v>558</v>
      </c>
      <c r="G53" s="23" t="s">
        <v>410</v>
      </c>
      <c r="H53" s="24"/>
      <c r="I53" s="25">
        <v>34.530458391477602</v>
      </c>
      <c r="J53" s="25">
        <v>135.70977206178401</v>
      </c>
      <c r="K53" s="25"/>
      <c r="L53" s="25"/>
      <c r="M53" s="22"/>
      <c r="N53" s="22"/>
      <c r="O53" s="22"/>
    </row>
    <row r="54" spans="1:15" x14ac:dyDescent="0.15">
      <c r="A54" s="6" t="s">
        <v>239</v>
      </c>
      <c r="B54" s="6" t="s">
        <v>3</v>
      </c>
      <c r="C54" s="6" t="s">
        <v>4</v>
      </c>
      <c r="D54" s="6" t="s">
        <v>5</v>
      </c>
      <c r="E54" s="19" t="s">
        <v>92</v>
      </c>
      <c r="F54" s="21" t="s">
        <v>559</v>
      </c>
      <c r="G54" s="23" t="s">
        <v>411</v>
      </c>
      <c r="H54" s="24"/>
      <c r="I54" s="25">
        <v>34.528412377410298</v>
      </c>
      <c r="J54" s="25">
        <v>135.710550535685</v>
      </c>
      <c r="K54" s="25"/>
      <c r="L54" s="25"/>
      <c r="M54" s="22"/>
      <c r="N54" s="22"/>
      <c r="O54" s="22"/>
    </row>
    <row r="55" spans="1:15" x14ac:dyDescent="0.15">
      <c r="A55" s="6" t="s">
        <v>240</v>
      </c>
      <c r="B55" s="6" t="s">
        <v>3</v>
      </c>
      <c r="C55" s="6" t="s">
        <v>4</v>
      </c>
      <c r="D55" s="6" t="s">
        <v>5</v>
      </c>
      <c r="E55" s="19" t="s">
        <v>93</v>
      </c>
      <c r="F55" s="21" t="s">
        <v>657</v>
      </c>
      <c r="G55" s="23" t="s">
        <v>412</v>
      </c>
      <c r="H55" s="24"/>
      <c r="I55" s="25">
        <v>34.527663829695001</v>
      </c>
      <c r="J55" s="25">
        <v>135.711324353001</v>
      </c>
      <c r="K55" s="25"/>
      <c r="L55" s="25"/>
      <c r="M55" s="22"/>
      <c r="N55" s="22"/>
      <c r="O55" s="22"/>
    </row>
    <row r="56" spans="1:15" x14ac:dyDescent="0.15">
      <c r="A56" s="6" t="s">
        <v>241</v>
      </c>
      <c r="B56" s="6" t="s">
        <v>3</v>
      </c>
      <c r="C56" s="6" t="s">
        <v>4</v>
      </c>
      <c r="D56" s="6" t="s">
        <v>5</v>
      </c>
      <c r="E56" s="19" t="s">
        <v>94</v>
      </c>
      <c r="F56" s="21" t="s">
        <v>658</v>
      </c>
      <c r="G56" s="23" t="s">
        <v>413</v>
      </c>
      <c r="H56" s="24"/>
      <c r="I56" s="25">
        <v>34.526324713509901</v>
      </c>
      <c r="J56" s="25">
        <v>135.711141962787</v>
      </c>
      <c r="K56" s="25"/>
      <c r="L56" s="25"/>
      <c r="M56" s="22"/>
      <c r="N56" s="22"/>
      <c r="O56" s="22"/>
    </row>
    <row r="57" spans="1:15" x14ac:dyDescent="0.15">
      <c r="A57" s="6" t="s">
        <v>242</v>
      </c>
      <c r="B57" s="6" t="s">
        <v>3</v>
      </c>
      <c r="C57" s="6" t="s">
        <v>4</v>
      </c>
      <c r="D57" s="6" t="s">
        <v>5</v>
      </c>
      <c r="E57" s="19" t="s">
        <v>95</v>
      </c>
      <c r="F57" s="21" t="s">
        <v>560</v>
      </c>
      <c r="G57" s="23" t="s">
        <v>414</v>
      </c>
      <c r="H57" s="24"/>
      <c r="I57" s="25">
        <v>34.528340092279002</v>
      </c>
      <c r="J57" s="25">
        <v>135.70876229027101</v>
      </c>
      <c r="K57" s="25"/>
      <c r="L57" s="25"/>
      <c r="M57" s="22"/>
      <c r="N57" s="22"/>
      <c r="O57" s="22"/>
    </row>
    <row r="58" spans="1:15" x14ac:dyDescent="0.15">
      <c r="A58" s="6" t="s">
        <v>243</v>
      </c>
      <c r="B58" s="6" t="s">
        <v>3</v>
      </c>
      <c r="C58" s="6" t="s">
        <v>4</v>
      </c>
      <c r="D58" s="6" t="s">
        <v>5</v>
      </c>
      <c r="E58" s="19" t="s">
        <v>96</v>
      </c>
      <c r="F58" s="21" t="s">
        <v>659</v>
      </c>
      <c r="G58" s="23" t="s">
        <v>415</v>
      </c>
      <c r="H58" s="24"/>
      <c r="I58" s="25">
        <v>34.531356867389803</v>
      </c>
      <c r="J58" s="25">
        <v>135.706965210237</v>
      </c>
      <c r="K58" s="25"/>
      <c r="L58" s="25"/>
      <c r="M58" s="22"/>
      <c r="N58" s="22"/>
      <c r="O58" s="22"/>
    </row>
    <row r="59" spans="1:15" x14ac:dyDescent="0.15">
      <c r="A59" s="6" t="s">
        <v>244</v>
      </c>
      <c r="B59" s="6" t="s">
        <v>3</v>
      </c>
      <c r="C59" s="6" t="s">
        <v>4</v>
      </c>
      <c r="D59" s="6" t="s">
        <v>5</v>
      </c>
      <c r="E59" s="19" t="s">
        <v>97</v>
      </c>
      <c r="F59" s="21" t="s">
        <v>660</v>
      </c>
      <c r="G59" s="23" t="s">
        <v>416</v>
      </c>
      <c r="H59" s="24"/>
      <c r="I59" s="25">
        <v>34.529243812968303</v>
      </c>
      <c r="J59" s="25">
        <v>135.70737783456701</v>
      </c>
      <c r="K59" s="25"/>
      <c r="L59" s="25"/>
      <c r="M59" s="22"/>
      <c r="N59" s="22"/>
      <c r="O59" s="22"/>
    </row>
    <row r="60" spans="1:15" x14ac:dyDescent="0.15">
      <c r="A60" s="6" t="s">
        <v>245</v>
      </c>
      <c r="B60" s="6" t="s">
        <v>3</v>
      </c>
      <c r="C60" s="6" t="s">
        <v>4</v>
      </c>
      <c r="D60" s="6" t="s">
        <v>5</v>
      </c>
      <c r="E60" s="19" t="s">
        <v>98</v>
      </c>
      <c r="F60" s="21" t="s">
        <v>662</v>
      </c>
      <c r="G60" s="23" t="s">
        <v>417</v>
      </c>
      <c r="H60" s="24"/>
      <c r="I60" s="25">
        <v>34.526015890593001</v>
      </c>
      <c r="J60" s="25">
        <v>135.71418774282901</v>
      </c>
      <c r="K60" s="25"/>
      <c r="L60" s="25"/>
      <c r="M60" s="22"/>
      <c r="N60" s="22"/>
      <c r="O60" s="22"/>
    </row>
    <row r="61" spans="1:15" x14ac:dyDescent="0.15">
      <c r="A61" s="6" t="s">
        <v>246</v>
      </c>
      <c r="B61" s="6" t="s">
        <v>3</v>
      </c>
      <c r="C61" s="6" t="s">
        <v>4</v>
      </c>
      <c r="D61" s="6" t="s">
        <v>5</v>
      </c>
      <c r="E61" s="19" t="s">
        <v>99</v>
      </c>
      <c r="F61" s="21" t="s">
        <v>561</v>
      </c>
      <c r="G61" s="23" t="s">
        <v>418</v>
      </c>
      <c r="H61" s="24"/>
      <c r="I61" s="25">
        <v>34.525107094715203</v>
      </c>
      <c r="J61" s="25">
        <v>135.71392472033099</v>
      </c>
      <c r="K61" s="25"/>
      <c r="L61" s="25"/>
      <c r="M61" s="22"/>
      <c r="N61" s="22"/>
      <c r="O61" s="22"/>
    </row>
    <row r="62" spans="1:15" x14ac:dyDescent="0.15">
      <c r="A62" s="6" t="s">
        <v>247</v>
      </c>
      <c r="B62" s="6" t="s">
        <v>3</v>
      </c>
      <c r="C62" s="6" t="s">
        <v>4</v>
      </c>
      <c r="D62" s="6" t="s">
        <v>5</v>
      </c>
      <c r="E62" s="19" t="s">
        <v>705</v>
      </c>
      <c r="F62" s="21" t="s">
        <v>718</v>
      </c>
      <c r="G62" s="23" t="s">
        <v>419</v>
      </c>
      <c r="H62" s="24"/>
      <c r="I62" s="25">
        <v>34.523470677307103</v>
      </c>
      <c r="J62" s="25">
        <v>135.71457989074599</v>
      </c>
      <c r="K62" s="25"/>
      <c r="L62" s="25"/>
      <c r="M62" s="22"/>
      <c r="N62" s="22"/>
      <c r="O62" s="22"/>
    </row>
    <row r="63" spans="1:15" x14ac:dyDescent="0.15">
      <c r="A63" s="6" t="s">
        <v>248</v>
      </c>
      <c r="B63" s="6" t="s">
        <v>3</v>
      </c>
      <c r="C63" s="6" t="s">
        <v>4</v>
      </c>
      <c r="D63" s="6" t="s">
        <v>5</v>
      </c>
      <c r="E63" s="19" t="s">
        <v>100</v>
      </c>
      <c r="F63" s="21" t="s">
        <v>562</v>
      </c>
      <c r="G63" s="23" t="s">
        <v>420</v>
      </c>
      <c r="H63" s="24"/>
      <c r="I63" s="25">
        <v>34.526204361404901</v>
      </c>
      <c r="J63" s="25">
        <v>135.712154572945</v>
      </c>
      <c r="K63" s="25"/>
      <c r="L63" s="25"/>
      <c r="M63" s="22"/>
      <c r="N63" s="22"/>
      <c r="O63" s="22"/>
    </row>
    <row r="64" spans="1:15" x14ac:dyDescent="0.15">
      <c r="A64" s="6" t="s">
        <v>249</v>
      </c>
      <c r="B64" s="6" t="s">
        <v>3</v>
      </c>
      <c r="C64" s="6" t="s">
        <v>4</v>
      </c>
      <c r="D64" s="6" t="s">
        <v>5</v>
      </c>
      <c r="E64" s="19" t="s">
        <v>101</v>
      </c>
      <c r="F64" s="21" t="s">
        <v>663</v>
      </c>
      <c r="G64" s="23" t="s">
        <v>421</v>
      </c>
      <c r="H64" s="24"/>
      <c r="I64" s="25">
        <v>34.522304001951497</v>
      </c>
      <c r="J64" s="25">
        <v>135.711231893312</v>
      </c>
      <c r="K64" s="25"/>
      <c r="L64" s="25"/>
      <c r="M64" s="22"/>
      <c r="N64" s="22"/>
      <c r="O64" s="22"/>
    </row>
    <row r="65" spans="1:15" x14ac:dyDescent="0.15">
      <c r="A65" s="6" t="s">
        <v>250</v>
      </c>
      <c r="B65" s="6" t="s">
        <v>3</v>
      </c>
      <c r="C65" s="6" t="s">
        <v>4</v>
      </c>
      <c r="D65" s="6" t="s">
        <v>5</v>
      </c>
      <c r="E65" s="19" t="s">
        <v>102</v>
      </c>
      <c r="F65" s="21" t="s">
        <v>563</v>
      </c>
      <c r="G65" s="23" t="s">
        <v>422</v>
      </c>
      <c r="H65" s="24"/>
      <c r="I65" s="25">
        <v>34.5243403880594</v>
      </c>
      <c r="J65" s="25">
        <v>135.710797375466</v>
      </c>
      <c r="K65" s="25"/>
      <c r="L65" s="25"/>
      <c r="M65" s="22"/>
      <c r="N65" s="22"/>
      <c r="O65" s="22"/>
    </row>
    <row r="66" spans="1:15" x14ac:dyDescent="0.15">
      <c r="A66" s="6" t="s">
        <v>251</v>
      </c>
      <c r="B66" s="6" t="s">
        <v>3</v>
      </c>
      <c r="C66" s="6" t="s">
        <v>4</v>
      </c>
      <c r="D66" s="6" t="s">
        <v>5</v>
      </c>
      <c r="E66" s="19" t="s">
        <v>103</v>
      </c>
      <c r="F66" s="21" t="s">
        <v>564</v>
      </c>
      <c r="G66" s="23" t="s">
        <v>423</v>
      </c>
      <c r="H66" s="24"/>
      <c r="I66" s="25">
        <v>34.524369551327403</v>
      </c>
      <c r="J66" s="25">
        <v>135.70802707598099</v>
      </c>
      <c r="K66" s="25"/>
      <c r="L66" s="25"/>
      <c r="M66" s="22"/>
      <c r="N66" s="22"/>
      <c r="O66" s="22"/>
    </row>
    <row r="67" spans="1:15" x14ac:dyDescent="0.15">
      <c r="A67" s="6" t="s">
        <v>252</v>
      </c>
      <c r="B67" s="6" t="s">
        <v>3</v>
      </c>
      <c r="C67" s="6" t="s">
        <v>4</v>
      </c>
      <c r="D67" s="6" t="s">
        <v>5</v>
      </c>
      <c r="E67" s="19" t="s">
        <v>104</v>
      </c>
      <c r="F67" s="21" t="s">
        <v>565</v>
      </c>
      <c r="G67" s="23" t="s">
        <v>424</v>
      </c>
      <c r="H67" s="24"/>
      <c r="I67" s="25">
        <v>34.535235811811901</v>
      </c>
      <c r="J67" s="25">
        <v>135.724591046212</v>
      </c>
      <c r="K67" s="25"/>
      <c r="L67" s="25"/>
      <c r="M67" s="22"/>
      <c r="N67" s="22"/>
      <c r="O67" s="22"/>
    </row>
    <row r="68" spans="1:15" x14ac:dyDescent="0.15">
      <c r="A68" s="6" t="s">
        <v>253</v>
      </c>
      <c r="B68" s="6" t="s">
        <v>3</v>
      </c>
      <c r="C68" s="6" t="s">
        <v>4</v>
      </c>
      <c r="D68" s="6" t="s">
        <v>5</v>
      </c>
      <c r="E68" s="19" t="s">
        <v>105</v>
      </c>
      <c r="F68" s="21" t="s">
        <v>664</v>
      </c>
      <c r="G68" s="23" t="s">
        <v>425</v>
      </c>
      <c r="H68" s="24"/>
      <c r="I68" s="25">
        <v>34.535042692671503</v>
      </c>
      <c r="J68" s="25">
        <v>135.722700089265</v>
      </c>
      <c r="K68" s="25"/>
      <c r="L68" s="25"/>
      <c r="M68" s="22"/>
      <c r="N68" s="22"/>
      <c r="O68" s="22"/>
    </row>
    <row r="69" spans="1:15" x14ac:dyDescent="0.15">
      <c r="A69" s="6" t="s">
        <v>254</v>
      </c>
      <c r="B69" s="6" t="s">
        <v>3</v>
      </c>
      <c r="C69" s="6" t="s">
        <v>4</v>
      </c>
      <c r="D69" s="6" t="s">
        <v>5</v>
      </c>
      <c r="E69" s="19" t="s">
        <v>706</v>
      </c>
      <c r="F69" s="21" t="s">
        <v>665</v>
      </c>
      <c r="G69" s="23" t="s">
        <v>426</v>
      </c>
      <c r="H69" s="24"/>
      <c r="I69" s="25">
        <v>34.533997329576202</v>
      </c>
      <c r="J69" s="25">
        <v>135.72302487053801</v>
      </c>
      <c r="K69" s="25"/>
      <c r="L69" s="25"/>
      <c r="M69" s="22"/>
      <c r="N69" s="22"/>
      <c r="O69" s="22"/>
    </row>
    <row r="70" spans="1:15" x14ac:dyDescent="0.15">
      <c r="A70" s="6" t="s">
        <v>255</v>
      </c>
      <c r="B70" s="6" t="s">
        <v>3</v>
      </c>
      <c r="C70" s="6" t="s">
        <v>4</v>
      </c>
      <c r="D70" s="6" t="s">
        <v>5</v>
      </c>
      <c r="E70" s="19" t="s">
        <v>106</v>
      </c>
      <c r="F70" s="21" t="s">
        <v>566</v>
      </c>
      <c r="G70" s="23" t="s">
        <v>427</v>
      </c>
      <c r="H70" s="24"/>
      <c r="I70" s="25">
        <v>34.534680086032601</v>
      </c>
      <c r="J70" s="25">
        <v>135.721490646983</v>
      </c>
      <c r="K70" s="25"/>
      <c r="L70" s="25"/>
      <c r="M70" s="22"/>
      <c r="N70" s="22"/>
      <c r="O70" s="22"/>
    </row>
    <row r="71" spans="1:15" x14ac:dyDescent="0.15">
      <c r="A71" s="6" t="s">
        <v>256</v>
      </c>
      <c r="B71" s="6" t="s">
        <v>3</v>
      </c>
      <c r="C71" s="6" t="s">
        <v>4</v>
      </c>
      <c r="D71" s="6" t="s">
        <v>5</v>
      </c>
      <c r="E71" s="19" t="s">
        <v>107</v>
      </c>
      <c r="F71" s="21" t="s">
        <v>567</v>
      </c>
      <c r="G71" s="23" t="s">
        <v>428</v>
      </c>
      <c r="H71" s="24"/>
      <c r="I71" s="25">
        <v>34.539424263616503</v>
      </c>
      <c r="J71" s="25">
        <v>135.721868441559</v>
      </c>
      <c r="K71" s="25"/>
      <c r="L71" s="25"/>
      <c r="M71" s="22"/>
      <c r="N71" s="22"/>
      <c r="O71" s="22"/>
    </row>
    <row r="72" spans="1:15" x14ac:dyDescent="0.15">
      <c r="A72" s="6" t="s">
        <v>257</v>
      </c>
      <c r="B72" s="6" t="s">
        <v>3</v>
      </c>
      <c r="C72" s="6" t="s">
        <v>4</v>
      </c>
      <c r="D72" s="6" t="s">
        <v>5</v>
      </c>
      <c r="E72" s="19" t="s">
        <v>108</v>
      </c>
      <c r="F72" s="21" t="s">
        <v>568</v>
      </c>
      <c r="G72" s="23" t="s">
        <v>429</v>
      </c>
      <c r="H72" s="24"/>
      <c r="I72" s="25">
        <v>34.536912652980099</v>
      </c>
      <c r="J72" s="25">
        <v>135.71978302406799</v>
      </c>
      <c r="K72" s="25"/>
      <c r="L72" s="25"/>
      <c r="M72" s="22"/>
      <c r="N72" s="22"/>
      <c r="O72" s="22"/>
    </row>
    <row r="73" spans="1:15" x14ac:dyDescent="0.15">
      <c r="A73" s="6" t="s">
        <v>258</v>
      </c>
      <c r="B73" s="6" t="s">
        <v>3</v>
      </c>
      <c r="C73" s="6" t="s">
        <v>4</v>
      </c>
      <c r="D73" s="6" t="s">
        <v>5</v>
      </c>
      <c r="E73" s="19" t="s">
        <v>109</v>
      </c>
      <c r="F73" s="21" t="s">
        <v>569</v>
      </c>
      <c r="G73" s="23" t="s">
        <v>430</v>
      </c>
      <c r="H73" s="24"/>
      <c r="I73" s="25">
        <v>34.534849768525</v>
      </c>
      <c r="J73" s="25">
        <v>135.72036532089899</v>
      </c>
      <c r="K73" s="25"/>
      <c r="L73" s="25"/>
      <c r="M73" s="22"/>
      <c r="N73" s="22"/>
      <c r="O73" s="22"/>
    </row>
    <row r="74" spans="1:15" x14ac:dyDescent="0.15">
      <c r="A74" s="6" t="s">
        <v>259</v>
      </c>
      <c r="B74" s="6" t="s">
        <v>3</v>
      </c>
      <c r="C74" s="6" t="s">
        <v>4</v>
      </c>
      <c r="D74" s="6" t="s">
        <v>5</v>
      </c>
      <c r="E74" s="19" t="s">
        <v>110</v>
      </c>
      <c r="F74" s="21" t="s">
        <v>570</v>
      </c>
      <c r="G74" s="23" t="s">
        <v>431</v>
      </c>
      <c r="H74" s="24"/>
      <c r="I74" s="25">
        <v>34.540509809886899</v>
      </c>
      <c r="J74" s="25">
        <v>135.71905950596499</v>
      </c>
      <c r="K74" s="25"/>
      <c r="L74" s="25"/>
      <c r="M74" s="22"/>
      <c r="N74" s="22"/>
      <c r="O74" s="22"/>
    </row>
    <row r="75" spans="1:15" x14ac:dyDescent="0.15">
      <c r="A75" s="6" t="s">
        <v>260</v>
      </c>
      <c r="B75" s="6" t="s">
        <v>3</v>
      </c>
      <c r="C75" s="6" t="s">
        <v>4</v>
      </c>
      <c r="D75" s="6" t="s">
        <v>5</v>
      </c>
      <c r="E75" s="19" t="s">
        <v>111</v>
      </c>
      <c r="F75" s="21" t="s">
        <v>571</v>
      </c>
      <c r="G75" s="23" t="s">
        <v>432</v>
      </c>
      <c r="H75" s="24"/>
      <c r="I75" s="25">
        <v>34.537407748855301</v>
      </c>
      <c r="J75" s="25">
        <v>135.71830714629601</v>
      </c>
      <c r="K75" s="25"/>
      <c r="L75" s="25"/>
      <c r="M75" s="22"/>
      <c r="N75" s="22"/>
      <c r="O75" s="22"/>
    </row>
    <row r="76" spans="1:15" x14ac:dyDescent="0.15">
      <c r="A76" s="6" t="s">
        <v>261</v>
      </c>
      <c r="B76" s="6" t="s">
        <v>3</v>
      </c>
      <c r="C76" s="6" t="s">
        <v>4</v>
      </c>
      <c r="D76" s="6" t="s">
        <v>5</v>
      </c>
      <c r="E76" s="19" t="s">
        <v>719</v>
      </c>
      <c r="F76" s="21" t="s">
        <v>720</v>
      </c>
      <c r="G76" s="23" t="s">
        <v>433</v>
      </c>
      <c r="H76" s="24"/>
      <c r="I76" s="25">
        <v>34.538731833252797</v>
      </c>
      <c r="J76" s="25">
        <v>135.716777115892</v>
      </c>
      <c r="K76" s="25"/>
      <c r="L76" s="25"/>
      <c r="M76" s="22"/>
      <c r="N76" s="22"/>
      <c r="O76" s="22"/>
    </row>
    <row r="77" spans="1:15" x14ac:dyDescent="0.15">
      <c r="A77" s="6" t="s">
        <v>262</v>
      </c>
      <c r="B77" s="6" t="s">
        <v>3</v>
      </c>
      <c r="C77" s="6" t="s">
        <v>4</v>
      </c>
      <c r="D77" s="6" t="s">
        <v>5</v>
      </c>
      <c r="E77" s="19" t="s">
        <v>112</v>
      </c>
      <c r="F77" s="21" t="s">
        <v>572</v>
      </c>
      <c r="G77" s="23" t="s">
        <v>434</v>
      </c>
      <c r="H77" s="24"/>
      <c r="I77" s="25">
        <v>34.535201178043899</v>
      </c>
      <c r="J77" s="25">
        <v>135.71699992246999</v>
      </c>
      <c r="K77" s="25"/>
      <c r="L77" s="25"/>
      <c r="M77" s="22"/>
      <c r="N77" s="22"/>
      <c r="O77" s="22"/>
    </row>
    <row r="78" spans="1:15" x14ac:dyDescent="0.15">
      <c r="A78" s="6" t="s">
        <v>263</v>
      </c>
      <c r="B78" s="6" t="s">
        <v>3</v>
      </c>
      <c r="C78" s="6" t="s">
        <v>4</v>
      </c>
      <c r="D78" s="6" t="s">
        <v>5</v>
      </c>
      <c r="E78" s="19" t="s">
        <v>113</v>
      </c>
      <c r="F78" s="21" t="s">
        <v>573</v>
      </c>
      <c r="G78" s="23" t="s">
        <v>435</v>
      </c>
      <c r="H78" s="24"/>
      <c r="I78" s="25">
        <v>34.537216258610201</v>
      </c>
      <c r="J78" s="25">
        <v>135.698789064517</v>
      </c>
      <c r="K78" s="25"/>
      <c r="L78" s="25"/>
      <c r="M78" s="22"/>
      <c r="N78" s="22"/>
      <c r="O78" s="22"/>
    </row>
    <row r="79" spans="1:15" x14ac:dyDescent="0.15">
      <c r="A79" s="6" t="s">
        <v>264</v>
      </c>
      <c r="B79" s="6" t="s">
        <v>3</v>
      </c>
      <c r="C79" s="6" t="s">
        <v>4</v>
      </c>
      <c r="D79" s="6" t="s">
        <v>5</v>
      </c>
      <c r="E79" s="19" t="s">
        <v>114</v>
      </c>
      <c r="F79" s="21" t="s">
        <v>574</v>
      </c>
      <c r="G79" s="23" t="s">
        <v>436</v>
      </c>
      <c r="H79" s="24"/>
      <c r="I79" s="25">
        <v>34.537512329934401</v>
      </c>
      <c r="J79" s="25">
        <v>135.699663464662</v>
      </c>
      <c r="K79" s="25"/>
      <c r="L79" s="25"/>
      <c r="M79" s="22"/>
      <c r="N79" s="22"/>
      <c r="O79" s="22"/>
    </row>
    <row r="80" spans="1:15" x14ac:dyDescent="0.15">
      <c r="A80" s="6" t="s">
        <v>265</v>
      </c>
      <c r="B80" s="6" t="s">
        <v>3</v>
      </c>
      <c r="C80" s="6" t="s">
        <v>4</v>
      </c>
      <c r="D80" s="6" t="s">
        <v>5</v>
      </c>
      <c r="E80" s="19" t="s">
        <v>115</v>
      </c>
      <c r="F80" s="21" t="s">
        <v>575</v>
      </c>
      <c r="G80" s="23" t="s">
        <v>437</v>
      </c>
      <c r="H80" s="24"/>
      <c r="I80" s="25">
        <v>34.535376836682701</v>
      </c>
      <c r="J80" s="25">
        <v>135.70052847706199</v>
      </c>
      <c r="K80" s="25"/>
      <c r="L80" s="25"/>
      <c r="M80" s="22"/>
      <c r="N80" s="22"/>
      <c r="O80" s="22"/>
    </row>
    <row r="81" spans="1:15" x14ac:dyDescent="0.15">
      <c r="A81" s="6" t="s">
        <v>266</v>
      </c>
      <c r="B81" s="6" t="s">
        <v>3</v>
      </c>
      <c r="C81" s="6" t="s">
        <v>4</v>
      </c>
      <c r="D81" s="6" t="s">
        <v>5</v>
      </c>
      <c r="E81" s="19" t="s">
        <v>707</v>
      </c>
      <c r="F81" s="21" t="s">
        <v>721</v>
      </c>
      <c r="G81" s="23" t="s">
        <v>438</v>
      </c>
      <c r="H81" s="24"/>
      <c r="I81" s="25">
        <v>34.536556272938903</v>
      </c>
      <c r="J81" s="25">
        <v>135.702778665571</v>
      </c>
      <c r="K81" s="25"/>
      <c r="L81" s="25"/>
      <c r="M81" s="22"/>
      <c r="N81" s="22"/>
      <c r="O81" s="22"/>
    </row>
    <row r="82" spans="1:15" x14ac:dyDescent="0.15">
      <c r="A82" s="6" t="s">
        <v>267</v>
      </c>
      <c r="B82" s="6" t="s">
        <v>3</v>
      </c>
      <c r="C82" s="6" t="s">
        <v>4</v>
      </c>
      <c r="D82" s="6" t="s">
        <v>5</v>
      </c>
      <c r="E82" s="19" t="s">
        <v>116</v>
      </c>
      <c r="F82" s="21" t="s">
        <v>576</v>
      </c>
      <c r="G82" s="23" t="s">
        <v>439</v>
      </c>
      <c r="H82" s="24"/>
      <c r="I82" s="25">
        <v>34.534749979793098</v>
      </c>
      <c r="J82" s="25">
        <v>135.702368287562</v>
      </c>
      <c r="K82" s="25"/>
      <c r="L82" s="25"/>
      <c r="M82" s="22"/>
      <c r="N82" s="22"/>
      <c r="O82" s="22"/>
    </row>
    <row r="83" spans="1:15" x14ac:dyDescent="0.15">
      <c r="A83" s="6" t="s">
        <v>268</v>
      </c>
      <c r="B83" s="6" t="s">
        <v>3</v>
      </c>
      <c r="C83" s="6" t="s">
        <v>4</v>
      </c>
      <c r="D83" s="6" t="s">
        <v>5</v>
      </c>
      <c r="E83" s="19" t="s">
        <v>117</v>
      </c>
      <c r="F83" s="21" t="s">
        <v>577</v>
      </c>
      <c r="G83" s="23" t="s">
        <v>440</v>
      </c>
      <c r="H83" s="24"/>
      <c r="I83" s="25">
        <v>34.5315073919257</v>
      </c>
      <c r="J83" s="25">
        <v>135.698908908476</v>
      </c>
      <c r="K83" s="25"/>
      <c r="L83" s="25"/>
      <c r="M83" s="22"/>
      <c r="N83" s="22"/>
      <c r="O83" s="22"/>
    </row>
    <row r="84" spans="1:15" x14ac:dyDescent="0.15">
      <c r="A84" s="6" t="s">
        <v>269</v>
      </c>
      <c r="B84" s="6" t="s">
        <v>3</v>
      </c>
      <c r="C84" s="6" t="s">
        <v>4</v>
      </c>
      <c r="D84" s="6" t="s">
        <v>5</v>
      </c>
      <c r="E84" s="19" t="s">
        <v>118</v>
      </c>
      <c r="F84" s="21" t="s">
        <v>578</v>
      </c>
      <c r="G84" s="23" t="s">
        <v>441</v>
      </c>
      <c r="H84" s="24"/>
      <c r="I84" s="25">
        <v>34.5323945795882</v>
      </c>
      <c r="J84" s="25">
        <v>135.70019637242299</v>
      </c>
      <c r="K84" s="25"/>
      <c r="L84" s="25"/>
      <c r="M84" s="22"/>
      <c r="N84" s="22"/>
      <c r="O84" s="22"/>
    </row>
    <row r="85" spans="1:15" x14ac:dyDescent="0.15">
      <c r="A85" s="6" t="s">
        <v>270</v>
      </c>
      <c r="B85" s="6" t="s">
        <v>3</v>
      </c>
      <c r="C85" s="6" t="s">
        <v>4</v>
      </c>
      <c r="D85" s="6" t="s">
        <v>5</v>
      </c>
      <c r="E85" s="19" t="s">
        <v>119</v>
      </c>
      <c r="F85" s="21" t="s">
        <v>579</v>
      </c>
      <c r="G85" s="23" t="s">
        <v>442</v>
      </c>
      <c r="H85" s="24"/>
      <c r="I85" s="25">
        <v>34.530487103805299</v>
      </c>
      <c r="J85" s="25">
        <v>135.70198138250899</v>
      </c>
      <c r="K85" s="25"/>
      <c r="L85" s="25"/>
      <c r="M85" s="22"/>
      <c r="N85" s="22"/>
      <c r="O85" s="22"/>
    </row>
    <row r="86" spans="1:15" x14ac:dyDescent="0.15">
      <c r="A86" s="6" t="s">
        <v>271</v>
      </c>
      <c r="B86" s="6" t="s">
        <v>3</v>
      </c>
      <c r="C86" s="6" t="s">
        <v>4</v>
      </c>
      <c r="D86" s="6" t="s">
        <v>5</v>
      </c>
      <c r="E86" s="19" t="s">
        <v>120</v>
      </c>
      <c r="F86" s="21" t="s">
        <v>667</v>
      </c>
      <c r="G86" s="23" t="s">
        <v>443</v>
      </c>
      <c r="H86" s="24"/>
      <c r="I86" s="25">
        <v>34.529885518965301</v>
      </c>
      <c r="J86" s="25">
        <v>135.703346545367</v>
      </c>
      <c r="K86" s="25"/>
      <c r="L86" s="25"/>
      <c r="M86" s="22"/>
      <c r="N86" s="22"/>
      <c r="O86" s="22"/>
    </row>
    <row r="87" spans="1:15" x14ac:dyDescent="0.15">
      <c r="A87" s="6" t="s">
        <v>272</v>
      </c>
      <c r="B87" s="6" t="s">
        <v>3</v>
      </c>
      <c r="C87" s="6" t="s">
        <v>4</v>
      </c>
      <c r="D87" s="6" t="s">
        <v>5</v>
      </c>
      <c r="E87" s="19" t="s">
        <v>708</v>
      </c>
      <c r="F87" s="21" t="s">
        <v>722</v>
      </c>
      <c r="G87" s="23" t="s">
        <v>444</v>
      </c>
      <c r="H87" s="24"/>
      <c r="I87" s="25">
        <v>34.541044789634498</v>
      </c>
      <c r="J87" s="25">
        <v>135.692763781564</v>
      </c>
      <c r="K87" s="25"/>
      <c r="L87" s="25"/>
      <c r="M87" s="22"/>
      <c r="N87" s="22"/>
      <c r="O87" s="22"/>
    </row>
    <row r="88" spans="1:15" x14ac:dyDescent="0.15">
      <c r="A88" s="6" t="s">
        <v>273</v>
      </c>
      <c r="B88" s="6" t="s">
        <v>3</v>
      </c>
      <c r="C88" s="6" t="s">
        <v>4</v>
      </c>
      <c r="D88" s="6" t="s">
        <v>5</v>
      </c>
      <c r="E88" s="19" t="s">
        <v>121</v>
      </c>
      <c r="F88" s="21" t="s">
        <v>580</v>
      </c>
      <c r="G88" s="23" t="s">
        <v>445</v>
      </c>
      <c r="H88" s="24"/>
      <c r="I88" s="25">
        <v>34.540232283013097</v>
      </c>
      <c r="J88" s="25">
        <v>135.68721641089499</v>
      </c>
      <c r="K88" s="25"/>
      <c r="L88" s="25"/>
      <c r="M88" s="22"/>
      <c r="N88" s="22"/>
      <c r="O88" s="22"/>
    </row>
    <row r="89" spans="1:15" x14ac:dyDescent="0.15">
      <c r="A89" s="6" t="s">
        <v>274</v>
      </c>
      <c r="B89" s="6" t="s">
        <v>3</v>
      </c>
      <c r="C89" s="6" t="s">
        <v>4</v>
      </c>
      <c r="D89" s="6" t="s">
        <v>5</v>
      </c>
      <c r="E89" s="19" t="s">
        <v>122</v>
      </c>
      <c r="F89" s="21" t="s">
        <v>581</v>
      </c>
      <c r="G89" s="23" t="s">
        <v>446</v>
      </c>
      <c r="H89" s="24"/>
      <c r="I89" s="25">
        <v>34.541274565825802</v>
      </c>
      <c r="J89" s="25">
        <v>135.684562927505</v>
      </c>
      <c r="K89" s="25"/>
      <c r="L89" s="25"/>
      <c r="M89" s="22"/>
      <c r="N89" s="22"/>
      <c r="O89" s="22"/>
    </row>
    <row r="90" spans="1:15" x14ac:dyDescent="0.15">
      <c r="A90" s="6" t="s">
        <v>275</v>
      </c>
      <c r="B90" s="6" t="s">
        <v>3</v>
      </c>
      <c r="C90" s="6" t="s">
        <v>4</v>
      </c>
      <c r="D90" s="6" t="s">
        <v>5</v>
      </c>
      <c r="E90" s="19" t="s">
        <v>123</v>
      </c>
      <c r="F90" s="21" t="s">
        <v>668</v>
      </c>
      <c r="G90" s="23" t="s">
        <v>447</v>
      </c>
      <c r="H90" s="24"/>
      <c r="I90" s="25">
        <v>34.537033385997397</v>
      </c>
      <c r="J90" s="25">
        <v>135.68672556028901</v>
      </c>
      <c r="K90" s="25"/>
      <c r="L90" s="25"/>
      <c r="M90" s="22"/>
      <c r="N90" s="22"/>
      <c r="O90" s="22"/>
    </row>
    <row r="91" spans="1:15" x14ac:dyDescent="0.15">
      <c r="A91" s="6" t="s">
        <v>276</v>
      </c>
      <c r="B91" s="6" t="s">
        <v>3</v>
      </c>
      <c r="C91" s="6" t="s">
        <v>4</v>
      </c>
      <c r="D91" s="6" t="s">
        <v>5</v>
      </c>
      <c r="E91" s="19" t="s">
        <v>124</v>
      </c>
      <c r="F91" s="21" t="s">
        <v>582</v>
      </c>
      <c r="G91" s="23" t="s">
        <v>448</v>
      </c>
      <c r="H91" s="24"/>
      <c r="I91" s="25">
        <v>34.538772241418897</v>
      </c>
      <c r="J91" s="25">
        <v>135.68540189014701</v>
      </c>
      <c r="K91" s="25"/>
      <c r="L91" s="25"/>
      <c r="M91" s="22"/>
      <c r="N91" s="22"/>
      <c r="O91" s="22"/>
    </row>
    <row r="92" spans="1:15" x14ac:dyDescent="0.15">
      <c r="A92" s="6" t="s">
        <v>277</v>
      </c>
      <c r="B92" s="6" t="s">
        <v>3</v>
      </c>
      <c r="C92" s="6" t="s">
        <v>4</v>
      </c>
      <c r="D92" s="6" t="s">
        <v>5</v>
      </c>
      <c r="E92" s="19" t="s">
        <v>125</v>
      </c>
      <c r="F92" s="21" t="s">
        <v>669</v>
      </c>
      <c r="G92" s="23" t="s">
        <v>449</v>
      </c>
      <c r="H92" s="24"/>
      <c r="I92" s="25">
        <v>34.537983144050799</v>
      </c>
      <c r="J92" s="25">
        <v>135.687465152361</v>
      </c>
      <c r="K92" s="25"/>
      <c r="L92" s="25"/>
      <c r="M92" s="22"/>
      <c r="N92" s="22"/>
      <c r="O92" s="22"/>
    </row>
    <row r="93" spans="1:15" x14ac:dyDescent="0.15">
      <c r="A93" s="6" t="s">
        <v>278</v>
      </c>
      <c r="B93" s="6" t="s">
        <v>3</v>
      </c>
      <c r="C93" s="6" t="s">
        <v>4</v>
      </c>
      <c r="D93" s="6" t="s">
        <v>5</v>
      </c>
      <c r="E93" s="19" t="s">
        <v>126</v>
      </c>
      <c r="F93" s="21" t="s">
        <v>583</v>
      </c>
      <c r="G93" s="23" t="s">
        <v>450</v>
      </c>
      <c r="H93" s="24"/>
      <c r="I93" s="25">
        <v>34.537667189080302</v>
      </c>
      <c r="J93" s="25">
        <v>135.68606906258299</v>
      </c>
      <c r="K93" s="25"/>
      <c r="L93" s="25"/>
      <c r="M93" s="22"/>
      <c r="N93" s="22"/>
      <c r="O93" s="22"/>
    </row>
    <row r="94" spans="1:15" x14ac:dyDescent="0.15">
      <c r="A94" s="6" t="s">
        <v>279</v>
      </c>
      <c r="B94" s="6" t="s">
        <v>3</v>
      </c>
      <c r="C94" s="6" t="s">
        <v>4</v>
      </c>
      <c r="D94" s="6" t="s">
        <v>5</v>
      </c>
      <c r="E94" s="19" t="s">
        <v>127</v>
      </c>
      <c r="F94" s="21" t="s">
        <v>584</v>
      </c>
      <c r="G94" s="23" t="s">
        <v>451</v>
      </c>
      <c r="H94" s="24"/>
      <c r="I94" s="25">
        <v>34.544063386357998</v>
      </c>
      <c r="J94" s="25">
        <v>135.68031035982801</v>
      </c>
      <c r="K94" s="25"/>
      <c r="L94" s="25"/>
      <c r="M94" s="22"/>
      <c r="N94" s="22"/>
      <c r="O94" s="22"/>
    </row>
    <row r="95" spans="1:15" x14ac:dyDescent="0.15">
      <c r="A95" s="6" t="s">
        <v>280</v>
      </c>
      <c r="B95" s="6" t="s">
        <v>3</v>
      </c>
      <c r="C95" s="6" t="s">
        <v>4</v>
      </c>
      <c r="D95" s="6" t="s">
        <v>5</v>
      </c>
      <c r="E95" s="19" t="s">
        <v>128</v>
      </c>
      <c r="F95" s="21" t="s">
        <v>585</v>
      </c>
      <c r="G95" s="23" t="s">
        <v>452</v>
      </c>
      <c r="H95" s="24"/>
      <c r="I95" s="25">
        <v>34.541722384931703</v>
      </c>
      <c r="J95" s="25">
        <v>135.67898786997401</v>
      </c>
      <c r="K95" s="25"/>
      <c r="L95" s="25"/>
      <c r="M95" s="22"/>
      <c r="N95" s="22"/>
      <c r="O95" s="22"/>
    </row>
    <row r="96" spans="1:15" x14ac:dyDescent="0.15">
      <c r="A96" s="6" t="s">
        <v>281</v>
      </c>
      <c r="B96" s="6" t="s">
        <v>3</v>
      </c>
      <c r="C96" s="6" t="s">
        <v>4</v>
      </c>
      <c r="D96" s="6" t="s">
        <v>5</v>
      </c>
      <c r="E96" s="19" t="s">
        <v>129</v>
      </c>
      <c r="F96" s="21" t="s">
        <v>586</v>
      </c>
      <c r="G96" s="23" t="s">
        <v>453</v>
      </c>
      <c r="H96" s="24"/>
      <c r="I96" s="25">
        <v>34.541836027753902</v>
      </c>
      <c r="J96" s="25">
        <v>135.683224715953</v>
      </c>
      <c r="K96" s="25"/>
      <c r="L96" s="25"/>
      <c r="M96" s="22"/>
      <c r="N96" s="22"/>
      <c r="O96" s="22"/>
    </row>
    <row r="97" spans="1:15" x14ac:dyDescent="0.15">
      <c r="A97" s="6" t="s">
        <v>282</v>
      </c>
      <c r="B97" s="6" t="s">
        <v>3</v>
      </c>
      <c r="C97" s="6" t="s">
        <v>4</v>
      </c>
      <c r="D97" s="6" t="s">
        <v>5</v>
      </c>
      <c r="E97" s="19" t="s">
        <v>130</v>
      </c>
      <c r="F97" s="21" t="s">
        <v>587</v>
      </c>
      <c r="G97" s="23" t="s">
        <v>454</v>
      </c>
      <c r="H97" s="24"/>
      <c r="I97" s="25">
        <v>34.541439991683802</v>
      </c>
      <c r="J97" s="25">
        <v>135.68088457279799</v>
      </c>
      <c r="K97" s="25"/>
      <c r="L97" s="25"/>
      <c r="M97" s="22"/>
      <c r="N97" s="22"/>
      <c r="O97" s="22"/>
    </row>
    <row r="98" spans="1:15" x14ac:dyDescent="0.15">
      <c r="A98" s="6" t="s">
        <v>283</v>
      </c>
      <c r="B98" s="6" t="s">
        <v>3</v>
      </c>
      <c r="C98" s="6" t="s">
        <v>4</v>
      </c>
      <c r="D98" s="6" t="s">
        <v>5</v>
      </c>
      <c r="E98" s="19" t="s">
        <v>131</v>
      </c>
      <c r="F98" s="21" t="s">
        <v>588</v>
      </c>
      <c r="G98" s="23" t="s">
        <v>455</v>
      </c>
      <c r="H98" s="24"/>
      <c r="I98" s="25">
        <v>34.544081854363903</v>
      </c>
      <c r="J98" s="25">
        <v>135.669432926789</v>
      </c>
      <c r="K98" s="25"/>
      <c r="L98" s="25"/>
      <c r="M98" s="22"/>
      <c r="N98" s="22"/>
      <c r="O98" s="22"/>
    </row>
    <row r="99" spans="1:15" x14ac:dyDescent="0.15">
      <c r="A99" s="6" t="s">
        <v>284</v>
      </c>
      <c r="B99" s="6" t="s">
        <v>3</v>
      </c>
      <c r="C99" s="6" t="s">
        <v>4</v>
      </c>
      <c r="D99" s="6" t="s">
        <v>5</v>
      </c>
      <c r="E99" s="19" t="s">
        <v>132</v>
      </c>
      <c r="F99" s="21" t="s">
        <v>670</v>
      </c>
      <c r="G99" s="23" t="s">
        <v>456</v>
      </c>
      <c r="H99" s="24"/>
      <c r="I99" s="25">
        <v>34.545387545850701</v>
      </c>
      <c r="J99" s="25">
        <v>135.66753526388001</v>
      </c>
      <c r="K99" s="25"/>
      <c r="L99" s="25"/>
      <c r="M99" s="22"/>
      <c r="N99" s="22"/>
      <c r="O99" s="22"/>
    </row>
    <row r="100" spans="1:15" x14ac:dyDescent="0.15">
      <c r="A100" s="6" t="s">
        <v>285</v>
      </c>
      <c r="B100" s="6" t="s">
        <v>3</v>
      </c>
      <c r="C100" s="6" t="s">
        <v>4</v>
      </c>
      <c r="D100" s="6" t="s">
        <v>5</v>
      </c>
      <c r="E100" s="19" t="s">
        <v>709</v>
      </c>
      <c r="F100" s="21" t="s">
        <v>723</v>
      </c>
      <c r="G100" s="23" t="s">
        <v>457</v>
      </c>
      <c r="H100" s="24"/>
      <c r="I100" s="25">
        <v>34.550591939111001</v>
      </c>
      <c r="J100" s="25">
        <v>135.685920362964</v>
      </c>
      <c r="K100" s="25"/>
      <c r="L100" s="25"/>
      <c r="M100" s="22"/>
      <c r="N100" s="22"/>
      <c r="O100" s="22"/>
    </row>
    <row r="101" spans="1:15" x14ac:dyDescent="0.15">
      <c r="A101" s="6" t="s">
        <v>286</v>
      </c>
      <c r="B101" s="6" t="s">
        <v>3</v>
      </c>
      <c r="C101" s="6" t="s">
        <v>4</v>
      </c>
      <c r="D101" s="6" t="s">
        <v>5</v>
      </c>
      <c r="E101" s="19" t="s">
        <v>133</v>
      </c>
      <c r="F101" s="21" t="s">
        <v>589</v>
      </c>
      <c r="G101" s="23" t="s">
        <v>458</v>
      </c>
      <c r="H101" s="24"/>
      <c r="I101" s="25">
        <v>34.546807602486801</v>
      </c>
      <c r="J101" s="25">
        <v>135.68802723810401</v>
      </c>
      <c r="K101" s="25"/>
      <c r="L101" s="25"/>
      <c r="M101" s="22"/>
      <c r="N101" s="22"/>
      <c r="O101" s="22"/>
    </row>
    <row r="102" spans="1:15" x14ac:dyDescent="0.15">
      <c r="A102" s="6" t="s">
        <v>287</v>
      </c>
      <c r="B102" s="6" t="s">
        <v>3</v>
      </c>
      <c r="C102" s="6" t="s">
        <v>4</v>
      </c>
      <c r="D102" s="6" t="s">
        <v>5</v>
      </c>
      <c r="E102" s="19" t="s">
        <v>134</v>
      </c>
      <c r="F102" s="21" t="s">
        <v>590</v>
      </c>
      <c r="G102" s="23" t="s">
        <v>459</v>
      </c>
      <c r="H102" s="24"/>
      <c r="I102" s="25">
        <v>34.546740220736901</v>
      </c>
      <c r="J102" s="25">
        <v>135.68751761838999</v>
      </c>
      <c r="K102" s="25"/>
      <c r="L102" s="25"/>
      <c r="M102" s="22"/>
      <c r="N102" s="22"/>
      <c r="O102" s="22"/>
    </row>
    <row r="103" spans="1:15" x14ac:dyDescent="0.15">
      <c r="A103" s="6" t="s">
        <v>288</v>
      </c>
      <c r="B103" s="6" t="s">
        <v>3</v>
      </c>
      <c r="C103" s="6" t="s">
        <v>4</v>
      </c>
      <c r="D103" s="6" t="s">
        <v>5</v>
      </c>
      <c r="E103" s="19" t="s">
        <v>710</v>
      </c>
      <c r="F103" s="21" t="s">
        <v>724</v>
      </c>
      <c r="G103" s="23" t="s">
        <v>460</v>
      </c>
      <c r="H103" s="24"/>
      <c r="I103" s="25">
        <v>34.544835050488302</v>
      </c>
      <c r="J103" s="25">
        <v>135.68792147021901</v>
      </c>
      <c r="K103" s="25"/>
      <c r="L103" s="25"/>
      <c r="M103" s="22"/>
      <c r="N103" s="22"/>
      <c r="O103" s="22"/>
    </row>
    <row r="104" spans="1:15" x14ac:dyDescent="0.15">
      <c r="A104" s="6" t="s">
        <v>289</v>
      </c>
      <c r="B104" s="6" t="s">
        <v>3</v>
      </c>
      <c r="C104" s="6" t="s">
        <v>4</v>
      </c>
      <c r="D104" s="6" t="s">
        <v>5</v>
      </c>
      <c r="E104" s="19" t="s">
        <v>135</v>
      </c>
      <c r="F104" s="21" t="s">
        <v>591</v>
      </c>
      <c r="G104" s="23" t="s">
        <v>748</v>
      </c>
      <c r="H104" s="24"/>
      <c r="I104" s="25">
        <v>34.542937533171397</v>
      </c>
      <c r="J104" s="25">
        <v>135.68939180663</v>
      </c>
      <c r="K104" s="25"/>
      <c r="L104" s="25"/>
      <c r="M104" s="22"/>
      <c r="N104" s="22"/>
      <c r="O104" s="22"/>
    </row>
    <row r="105" spans="1:15" x14ac:dyDescent="0.15">
      <c r="A105" s="6" t="s">
        <v>290</v>
      </c>
      <c r="B105" s="6" t="s">
        <v>3</v>
      </c>
      <c r="C105" s="6" t="s">
        <v>4</v>
      </c>
      <c r="D105" s="6" t="s">
        <v>5</v>
      </c>
      <c r="E105" s="19" t="s">
        <v>136</v>
      </c>
      <c r="F105" s="21" t="s">
        <v>592</v>
      </c>
      <c r="G105" s="23" t="s">
        <v>461</v>
      </c>
      <c r="H105" s="24"/>
      <c r="I105" s="25">
        <v>34.543563516089499</v>
      </c>
      <c r="J105" s="25">
        <v>135.687172517889</v>
      </c>
      <c r="K105" s="25"/>
      <c r="L105" s="25"/>
      <c r="M105" s="22"/>
      <c r="N105" s="22"/>
      <c r="O105" s="22"/>
    </row>
    <row r="106" spans="1:15" x14ac:dyDescent="0.15">
      <c r="A106" s="6" t="s">
        <v>291</v>
      </c>
      <c r="B106" s="6" t="s">
        <v>3</v>
      </c>
      <c r="C106" s="6" t="s">
        <v>4</v>
      </c>
      <c r="D106" s="6" t="s">
        <v>5</v>
      </c>
      <c r="E106" s="19" t="s">
        <v>137</v>
      </c>
      <c r="F106" s="21" t="s">
        <v>593</v>
      </c>
      <c r="G106" s="23" t="s">
        <v>462</v>
      </c>
      <c r="H106" s="24"/>
      <c r="I106" s="25">
        <v>34.551679810048697</v>
      </c>
      <c r="J106" s="25">
        <v>135.68119394915001</v>
      </c>
      <c r="K106" s="25"/>
      <c r="L106" s="25"/>
      <c r="M106" s="22"/>
      <c r="N106" s="22"/>
      <c r="O106" s="22"/>
    </row>
    <row r="107" spans="1:15" x14ac:dyDescent="0.15">
      <c r="A107" s="6" t="s">
        <v>292</v>
      </c>
      <c r="B107" s="6" t="s">
        <v>3</v>
      </c>
      <c r="C107" s="6" t="s">
        <v>4</v>
      </c>
      <c r="D107" s="6" t="s">
        <v>5</v>
      </c>
      <c r="E107" s="19" t="s">
        <v>138</v>
      </c>
      <c r="F107" s="21" t="s">
        <v>671</v>
      </c>
      <c r="G107" s="23" t="s">
        <v>463</v>
      </c>
      <c r="H107" s="24"/>
      <c r="I107" s="25">
        <v>34.5520354760339</v>
      </c>
      <c r="J107" s="25">
        <v>135.671040510545</v>
      </c>
      <c r="K107" s="25"/>
      <c r="L107" s="25"/>
      <c r="M107" s="22"/>
      <c r="N107" s="22"/>
      <c r="O107" s="22"/>
    </row>
    <row r="108" spans="1:15" x14ac:dyDescent="0.15">
      <c r="A108" s="6" t="s">
        <v>293</v>
      </c>
      <c r="B108" s="6" t="s">
        <v>3</v>
      </c>
      <c r="C108" s="6" t="s">
        <v>4</v>
      </c>
      <c r="D108" s="6" t="s">
        <v>5</v>
      </c>
      <c r="E108" s="19" t="s">
        <v>711</v>
      </c>
      <c r="F108" s="21" t="s">
        <v>672</v>
      </c>
      <c r="G108" s="23" t="s">
        <v>464</v>
      </c>
      <c r="H108" s="24"/>
      <c r="I108" s="25">
        <v>34.5568903796323</v>
      </c>
      <c r="J108" s="25">
        <v>135.677043294371</v>
      </c>
      <c r="K108" s="25"/>
      <c r="L108" s="25"/>
      <c r="M108" s="22"/>
      <c r="N108" s="22"/>
      <c r="O108" s="22"/>
    </row>
    <row r="109" spans="1:15" x14ac:dyDescent="0.15">
      <c r="A109" s="6" t="s">
        <v>294</v>
      </c>
      <c r="B109" s="6" t="s">
        <v>3</v>
      </c>
      <c r="C109" s="6" t="s">
        <v>4</v>
      </c>
      <c r="D109" s="6" t="s">
        <v>5</v>
      </c>
      <c r="E109" s="19" t="s">
        <v>139</v>
      </c>
      <c r="F109" s="21" t="s">
        <v>594</v>
      </c>
      <c r="G109" s="23" t="s">
        <v>465</v>
      </c>
      <c r="H109" s="24"/>
      <c r="I109" s="25">
        <v>34.554189720287603</v>
      </c>
      <c r="J109" s="25">
        <v>135.67578775038299</v>
      </c>
      <c r="K109" s="25"/>
      <c r="L109" s="25"/>
      <c r="M109" s="22"/>
      <c r="N109" s="22"/>
      <c r="O109" s="22"/>
    </row>
    <row r="110" spans="1:15" x14ac:dyDescent="0.15">
      <c r="A110" s="6" t="s">
        <v>295</v>
      </c>
      <c r="B110" s="6" t="s">
        <v>3</v>
      </c>
      <c r="C110" s="6" t="s">
        <v>4</v>
      </c>
      <c r="D110" s="6" t="s">
        <v>5</v>
      </c>
      <c r="E110" s="19" t="s">
        <v>140</v>
      </c>
      <c r="F110" s="21" t="s">
        <v>595</v>
      </c>
      <c r="G110" s="23" t="s">
        <v>466</v>
      </c>
      <c r="H110" s="24"/>
      <c r="I110" s="25">
        <v>34.552895212322099</v>
      </c>
      <c r="J110" s="25">
        <v>135.68023082967599</v>
      </c>
      <c r="K110" s="25"/>
      <c r="L110" s="25"/>
      <c r="M110" s="22"/>
      <c r="N110" s="22"/>
      <c r="O110" s="22"/>
    </row>
    <row r="111" spans="1:15" x14ac:dyDescent="0.15">
      <c r="A111" s="6" t="s">
        <v>296</v>
      </c>
      <c r="B111" s="6" t="s">
        <v>3</v>
      </c>
      <c r="C111" s="6" t="s">
        <v>4</v>
      </c>
      <c r="D111" s="6" t="s">
        <v>5</v>
      </c>
      <c r="E111" s="19" t="s">
        <v>141</v>
      </c>
      <c r="F111" s="21" t="s">
        <v>596</v>
      </c>
      <c r="G111" s="23" t="s">
        <v>467</v>
      </c>
      <c r="H111" s="24"/>
      <c r="I111" s="25">
        <v>34.556169979543697</v>
      </c>
      <c r="J111" s="25">
        <v>135.67242992672399</v>
      </c>
      <c r="K111" s="25"/>
      <c r="L111" s="25"/>
      <c r="M111" s="22"/>
      <c r="N111" s="22"/>
      <c r="O111" s="22"/>
    </row>
    <row r="112" spans="1:15" x14ac:dyDescent="0.15">
      <c r="A112" s="6" t="s">
        <v>297</v>
      </c>
      <c r="B112" s="6" t="s">
        <v>3</v>
      </c>
      <c r="C112" s="6" t="s">
        <v>4</v>
      </c>
      <c r="D112" s="6" t="s">
        <v>5</v>
      </c>
      <c r="E112" s="19" t="s">
        <v>142</v>
      </c>
      <c r="F112" s="21" t="s">
        <v>597</v>
      </c>
      <c r="G112" s="23" t="s">
        <v>468</v>
      </c>
      <c r="H112" s="24"/>
      <c r="I112" s="25">
        <v>34.554532350769499</v>
      </c>
      <c r="J112" s="25">
        <v>135.67265284843799</v>
      </c>
      <c r="K112" s="25"/>
      <c r="L112" s="25"/>
      <c r="M112" s="22"/>
      <c r="N112" s="22"/>
      <c r="O112" s="22"/>
    </row>
    <row r="113" spans="1:15" x14ac:dyDescent="0.15">
      <c r="A113" s="6" t="s">
        <v>298</v>
      </c>
      <c r="B113" s="6" t="s">
        <v>3</v>
      </c>
      <c r="C113" s="6" t="s">
        <v>4</v>
      </c>
      <c r="D113" s="6" t="s">
        <v>5</v>
      </c>
      <c r="E113" s="19" t="s">
        <v>143</v>
      </c>
      <c r="F113" s="21" t="s">
        <v>598</v>
      </c>
      <c r="G113" s="23" t="s">
        <v>469</v>
      </c>
      <c r="H113" s="24"/>
      <c r="I113" s="25">
        <v>34.555293442150798</v>
      </c>
      <c r="J113" s="25">
        <v>135.668300952729</v>
      </c>
      <c r="K113" s="25"/>
      <c r="L113" s="25"/>
      <c r="M113" s="22"/>
      <c r="N113" s="22"/>
      <c r="O113" s="22"/>
    </row>
    <row r="114" spans="1:15" x14ac:dyDescent="0.15">
      <c r="A114" s="6" t="s">
        <v>299</v>
      </c>
      <c r="B114" s="6" t="s">
        <v>3</v>
      </c>
      <c r="C114" s="6" t="s">
        <v>4</v>
      </c>
      <c r="D114" s="6" t="s">
        <v>5</v>
      </c>
      <c r="E114" s="19" t="s">
        <v>144</v>
      </c>
      <c r="F114" s="21" t="s">
        <v>599</v>
      </c>
      <c r="G114" s="23" t="s">
        <v>470</v>
      </c>
      <c r="H114" s="24"/>
      <c r="I114" s="25">
        <v>34.554067332985902</v>
      </c>
      <c r="J114" s="25">
        <v>135.668652599566</v>
      </c>
      <c r="K114" s="25"/>
      <c r="L114" s="25"/>
      <c r="M114" s="22"/>
      <c r="N114" s="22"/>
      <c r="O114" s="22"/>
    </row>
    <row r="115" spans="1:15" x14ac:dyDescent="0.15">
      <c r="A115" s="6" t="s">
        <v>300</v>
      </c>
      <c r="B115" s="6" t="s">
        <v>3</v>
      </c>
      <c r="C115" s="6" t="s">
        <v>4</v>
      </c>
      <c r="D115" s="6" t="s">
        <v>5</v>
      </c>
      <c r="E115" s="19" t="s">
        <v>145</v>
      </c>
      <c r="F115" s="21" t="s">
        <v>600</v>
      </c>
      <c r="G115" s="23" t="s">
        <v>471</v>
      </c>
      <c r="H115" s="24"/>
      <c r="I115" s="25">
        <v>34.553800038226498</v>
      </c>
      <c r="J115" s="25">
        <v>135.66881621431801</v>
      </c>
      <c r="K115" s="25"/>
      <c r="L115" s="25"/>
      <c r="M115" s="22"/>
      <c r="N115" s="22"/>
      <c r="O115" s="22"/>
    </row>
    <row r="116" spans="1:15" x14ac:dyDescent="0.15">
      <c r="A116" s="6" t="s">
        <v>301</v>
      </c>
      <c r="B116" s="6" t="s">
        <v>3</v>
      </c>
      <c r="C116" s="6" t="s">
        <v>4</v>
      </c>
      <c r="D116" s="6" t="s">
        <v>5</v>
      </c>
      <c r="E116" s="19" t="s">
        <v>146</v>
      </c>
      <c r="F116" s="21" t="s">
        <v>601</v>
      </c>
      <c r="G116" s="23" t="s">
        <v>472</v>
      </c>
      <c r="H116" s="24"/>
      <c r="I116" s="25">
        <v>34.551651024446301</v>
      </c>
      <c r="J116" s="25">
        <v>135.66425576652401</v>
      </c>
      <c r="K116" s="25"/>
      <c r="L116" s="25"/>
      <c r="M116" s="22"/>
      <c r="N116" s="22"/>
      <c r="O116" s="22"/>
    </row>
    <row r="117" spans="1:15" x14ac:dyDescent="0.15">
      <c r="A117" s="6" t="s">
        <v>302</v>
      </c>
      <c r="B117" s="6" t="s">
        <v>3</v>
      </c>
      <c r="C117" s="6" t="s">
        <v>4</v>
      </c>
      <c r="D117" s="6" t="s">
        <v>5</v>
      </c>
      <c r="E117" s="19" t="s">
        <v>147</v>
      </c>
      <c r="F117" s="21" t="s">
        <v>602</v>
      </c>
      <c r="G117" s="23" t="s">
        <v>473</v>
      </c>
      <c r="H117" s="24"/>
      <c r="I117" s="25">
        <v>34.5519931159604</v>
      </c>
      <c r="J117" s="25">
        <v>135.663014758363</v>
      </c>
      <c r="K117" s="25"/>
      <c r="L117" s="25"/>
      <c r="M117" s="22"/>
      <c r="N117" s="22"/>
      <c r="O117" s="22"/>
    </row>
    <row r="118" spans="1:15" x14ac:dyDescent="0.15">
      <c r="A118" s="6" t="s">
        <v>303</v>
      </c>
      <c r="B118" s="6" t="s">
        <v>3</v>
      </c>
      <c r="C118" s="6" t="s">
        <v>4</v>
      </c>
      <c r="D118" s="6" t="s">
        <v>5</v>
      </c>
      <c r="E118" s="19" t="s">
        <v>712</v>
      </c>
      <c r="F118" s="21" t="s">
        <v>725</v>
      </c>
      <c r="G118" s="23" t="s">
        <v>474</v>
      </c>
      <c r="H118" s="24"/>
      <c r="I118" s="25">
        <v>34.553167382110999</v>
      </c>
      <c r="J118" s="25">
        <v>135.66047526161799</v>
      </c>
      <c r="K118" s="25"/>
      <c r="L118" s="25"/>
      <c r="M118" s="22"/>
      <c r="N118" s="22"/>
      <c r="O118" s="22"/>
    </row>
    <row r="119" spans="1:15" x14ac:dyDescent="0.15">
      <c r="A119" s="6" t="s">
        <v>304</v>
      </c>
      <c r="B119" s="6" t="s">
        <v>3</v>
      </c>
      <c r="C119" s="6" t="s">
        <v>4</v>
      </c>
      <c r="D119" s="6" t="s">
        <v>5</v>
      </c>
      <c r="E119" s="19" t="s">
        <v>148</v>
      </c>
      <c r="F119" s="21" t="s">
        <v>603</v>
      </c>
      <c r="G119" s="23" t="s">
        <v>475</v>
      </c>
      <c r="H119" s="24"/>
      <c r="I119" s="25">
        <v>34.553727378957802</v>
      </c>
      <c r="J119" s="25">
        <v>135.65932057064501</v>
      </c>
      <c r="K119" s="25"/>
      <c r="L119" s="25"/>
      <c r="M119" s="22"/>
      <c r="N119" s="22"/>
      <c r="O119" s="22"/>
    </row>
    <row r="120" spans="1:15" x14ac:dyDescent="0.15">
      <c r="A120" s="6" t="s">
        <v>305</v>
      </c>
      <c r="B120" s="6" t="s">
        <v>3</v>
      </c>
      <c r="C120" s="6" t="s">
        <v>4</v>
      </c>
      <c r="D120" s="6" t="s">
        <v>5</v>
      </c>
      <c r="E120" s="19" t="s">
        <v>149</v>
      </c>
      <c r="F120" s="21" t="s">
        <v>604</v>
      </c>
      <c r="G120" s="23" t="s">
        <v>476</v>
      </c>
      <c r="H120" s="24"/>
      <c r="I120" s="25">
        <v>34.561669436933201</v>
      </c>
      <c r="J120" s="25">
        <v>135.70178933384801</v>
      </c>
      <c r="K120" s="25"/>
      <c r="L120" s="25"/>
      <c r="M120" s="22"/>
      <c r="N120" s="22"/>
      <c r="O120" s="22"/>
    </row>
    <row r="121" spans="1:15" x14ac:dyDescent="0.15">
      <c r="A121" s="6" t="s">
        <v>306</v>
      </c>
      <c r="B121" s="6" t="s">
        <v>3</v>
      </c>
      <c r="C121" s="6" t="s">
        <v>4</v>
      </c>
      <c r="D121" s="6" t="s">
        <v>5</v>
      </c>
      <c r="E121" s="19" t="s">
        <v>150</v>
      </c>
      <c r="F121" s="21" t="s">
        <v>673</v>
      </c>
      <c r="G121" s="23" t="s">
        <v>477</v>
      </c>
      <c r="H121" s="24"/>
      <c r="I121" s="25">
        <v>34.557548739705098</v>
      </c>
      <c r="J121" s="25">
        <v>135.70377953294701</v>
      </c>
      <c r="K121" s="25"/>
      <c r="L121" s="25"/>
      <c r="M121" s="22"/>
      <c r="N121" s="22"/>
      <c r="O121" s="22"/>
    </row>
    <row r="122" spans="1:15" x14ac:dyDescent="0.15">
      <c r="A122" s="6" t="s">
        <v>307</v>
      </c>
      <c r="B122" s="6" t="s">
        <v>3</v>
      </c>
      <c r="C122" s="6" t="s">
        <v>4</v>
      </c>
      <c r="D122" s="6" t="s">
        <v>5</v>
      </c>
      <c r="E122" s="19" t="s">
        <v>151</v>
      </c>
      <c r="F122" s="21" t="s">
        <v>605</v>
      </c>
      <c r="G122" s="23" t="s">
        <v>478</v>
      </c>
      <c r="H122" s="24"/>
      <c r="I122" s="25">
        <v>34.556763453690301</v>
      </c>
      <c r="J122" s="25">
        <v>135.704291834869</v>
      </c>
      <c r="K122" s="25"/>
      <c r="L122" s="25"/>
      <c r="M122" s="22"/>
      <c r="N122" s="22"/>
      <c r="O122" s="22"/>
    </row>
    <row r="123" spans="1:15" x14ac:dyDescent="0.15">
      <c r="A123" s="6" t="s">
        <v>308</v>
      </c>
      <c r="B123" s="6" t="s">
        <v>3</v>
      </c>
      <c r="C123" s="6" t="s">
        <v>4</v>
      </c>
      <c r="D123" s="6" t="s">
        <v>5</v>
      </c>
      <c r="E123" s="19" t="s">
        <v>152</v>
      </c>
      <c r="F123" s="21" t="s">
        <v>644</v>
      </c>
      <c r="G123" s="23" t="s">
        <v>479</v>
      </c>
      <c r="H123" s="24"/>
      <c r="I123" s="25">
        <v>34.5603106622223</v>
      </c>
      <c r="J123" s="25">
        <v>135.702250763481</v>
      </c>
      <c r="K123" s="25"/>
      <c r="L123" s="25"/>
      <c r="M123" s="22"/>
      <c r="N123" s="22"/>
      <c r="O123" s="22"/>
    </row>
    <row r="124" spans="1:15" x14ac:dyDescent="0.15">
      <c r="A124" s="6" t="s">
        <v>309</v>
      </c>
      <c r="B124" s="6" t="s">
        <v>3</v>
      </c>
      <c r="C124" s="6" t="s">
        <v>4</v>
      </c>
      <c r="D124" s="6" t="s">
        <v>5</v>
      </c>
      <c r="E124" s="19" t="s">
        <v>153</v>
      </c>
      <c r="F124" s="21" t="s">
        <v>666</v>
      </c>
      <c r="G124" s="23" t="s">
        <v>480</v>
      </c>
      <c r="H124" s="24"/>
      <c r="I124" s="25">
        <v>34.561169593086198</v>
      </c>
      <c r="J124" s="25">
        <v>135.705484246455</v>
      </c>
      <c r="K124" s="25"/>
      <c r="L124" s="25"/>
      <c r="M124" s="22"/>
      <c r="N124" s="22"/>
      <c r="O124" s="22"/>
    </row>
    <row r="125" spans="1:15" x14ac:dyDescent="0.15">
      <c r="A125" s="6" t="s">
        <v>310</v>
      </c>
      <c r="B125" s="6" t="s">
        <v>3</v>
      </c>
      <c r="C125" s="6" t="s">
        <v>4</v>
      </c>
      <c r="D125" s="6" t="s">
        <v>5</v>
      </c>
      <c r="E125" s="19" t="s">
        <v>154</v>
      </c>
      <c r="F125" s="21" t="s">
        <v>606</v>
      </c>
      <c r="G125" s="23" t="s">
        <v>481</v>
      </c>
      <c r="H125" s="24"/>
      <c r="I125" s="25">
        <v>34.558196320230699</v>
      </c>
      <c r="J125" s="25">
        <v>135.69961663400099</v>
      </c>
      <c r="K125" s="25"/>
      <c r="L125" s="25"/>
      <c r="M125" s="22"/>
      <c r="N125" s="22"/>
      <c r="O125" s="22"/>
    </row>
    <row r="126" spans="1:15" x14ac:dyDescent="0.15">
      <c r="A126" s="6" t="s">
        <v>311</v>
      </c>
      <c r="B126" s="6" t="s">
        <v>3</v>
      </c>
      <c r="C126" s="6" t="s">
        <v>4</v>
      </c>
      <c r="D126" s="6" t="s">
        <v>5</v>
      </c>
      <c r="E126" s="19" t="s">
        <v>155</v>
      </c>
      <c r="F126" s="21" t="s">
        <v>607</v>
      </c>
      <c r="G126" s="23" t="s">
        <v>482</v>
      </c>
      <c r="H126" s="24"/>
      <c r="I126" s="25">
        <v>34.567624579245098</v>
      </c>
      <c r="J126" s="25">
        <v>135.703489070346</v>
      </c>
      <c r="K126" s="25"/>
      <c r="L126" s="25"/>
      <c r="M126" s="22"/>
      <c r="N126" s="22"/>
      <c r="O126" s="22"/>
    </row>
    <row r="127" spans="1:15" x14ac:dyDescent="0.15">
      <c r="A127" s="6" t="s">
        <v>312</v>
      </c>
      <c r="B127" s="6" t="s">
        <v>3</v>
      </c>
      <c r="C127" s="6" t="s">
        <v>4</v>
      </c>
      <c r="D127" s="6" t="s">
        <v>5</v>
      </c>
      <c r="E127" s="19" t="s">
        <v>156</v>
      </c>
      <c r="F127" s="21" t="s">
        <v>608</v>
      </c>
      <c r="G127" s="23" t="s">
        <v>483</v>
      </c>
      <c r="H127" s="24"/>
      <c r="I127" s="25">
        <v>34.567346284594898</v>
      </c>
      <c r="J127" s="25">
        <v>135.69943893470301</v>
      </c>
      <c r="K127" s="25"/>
      <c r="L127" s="25"/>
      <c r="M127" s="22"/>
      <c r="N127" s="22"/>
      <c r="O127" s="22"/>
    </row>
    <row r="128" spans="1:15" x14ac:dyDescent="0.15">
      <c r="A128" s="6" t="s">
        <v>313</v>
      </c>
      <c r="B128" s="6" t="s">
        <v>3</v>
      </c>
      <c r="C128" s="6" t="s">
        <v>4</v>
      </c>
      <c r="D128" s="6" t="s">
        <v>5</v>
      </c>
      <c r="E128" s="19" t="s">
        <v>157</v>
      </c>
      <c r="F128" s="21" t="s">
        <v>674</v>
      </c>
      <c r="G128" s="23" t="s">
        <v>484</v>
      </c>
      <c r="H128" s="24"/>
      <c r="I128" s="25">
        <v>34.568185583113603</v>
      </c>
      <c r="J128" s="25">
        <v>135.69960791390201</v>
      </c>
      <c r="K128" s="25"/>
      <c r="L128" s="25"/>
      <c r="M128" s="22"/>
      <c r="N128" s="22"/>
      <c r="O128" s="22"/>
    </row>
    <row r="129" spans="1:15" x14ac:dyDescent="0.15">
      <c r="A129" s="6" t="s">
        <v>314</v>
      </c>
      <c r="B129" s="6" t="s">
        <v>3</v>
      </c>
      <c r="C129" s="6" t="s">
        <v>4</v>
      </c>
      <c r="D129" s="6" t="s">
        <v>5</v>
      </c>
      <c r="E129" s="19" t="s">
        <v>158</v>
      </c>
      <c r="F129" s="21" t="s">
        <v>609</v>
      </c>
      <c r="G129" s="23" t="s">
        <v>485</v>
      </c>
      <c r="H129" s="24"/>
      <c r="I129" s="25">
        <v>34.565959214802</v>
      </c>
      <c r="J129" s="25">
        <v>135.694350784233</v>
      </c>
      <c r="K129" s="25"/>
      <c r="L129" s="25"/>
      <c r="M129" s="22"/>
      <c r="N129" s="22"/>
      <c r="O129" s="22"/>
    </row>
    <row r="130" spans="1:15" x14ac:dyDescent="0.15">
      <c r="A130" s="6" t="s">
        <v>315</v>
      </c>
      <c r="B130" s="6" t="s">
        <v>3</v>
      </c>
      <c r="C130" s="6" t="s">
        <v>4</v>
      </c>
      <c r="D130" s="6" t="s">
        <v>5</v>
      </c>
      <c r="E130" s="19" t="s">
        <v>159</v>
      </c>
      <c r="F130" s="21" t="s">
        <v>610</v>
      </c>
      <c r="G130" s="23" t="s">
        <v>486</v>
      </c>
      <c r="H130" s="24"/>
      <c r="I130" s="25">
        <v>34.569291104518697</v>
      </c>
      <c r="J130" s="25">
        <v>135.69547631111899</v>
      </c>
      <c r="K130" s="25"/>
      <c r="L130" s="25"/>
      <c r="M130" s="22"/>
      <c r="N130" s="22"/>
      <c r="O130" s="22"/>
    </row>
    <row r="131" spans="1:15" x14ac:dyDescent="0.15">
      <c r="A131" s="6" t="s">
        <v>316</v>
      </c>
      <c r="B131" s="6" t="s">
        <v>3</v>
      </c>
      <c r="C131" s="6" t="s">
        <v>4</v>
      </c>
      <c r="D131" s="6" t="s">
        <v>5</v>
      </c>
      <c r="E131" s="19" t="s">
        <v>160</v>
      </c>
      <c r="F131" s="21" t="s">
        <v>675</v>
      </c>
      <c r="G131" s="23" t="s">
        <v>487</v>
      </c>
      <c r="H131" s="24"/>
      <c r="I131" s="25">
        <v>34.568005666220401</v>
      </c>
      <c r="J131" s="25">
        <v>135.69635607567301</v>
      </c>
      <c r="K131" s="25"/>
      <c r="L131" s="25"/>
      <c r="M131" s="22"/>
      <c r="N131" s="22"/>
      <c r="O131" s="22"/>
    </row>
    <row r="132" spans="1:15" x14ac:dyDescent="0.15">
      <c r="A132" s="6" t="s">
        <v>317</v>
      </c>
      <c r="B132" s="6" t="s">
        <v>3</v>
      </c>
      <c r="C132" s="6" t="s">
        <v>4</v>
      </c>
      <c r="D132" s="6" t="s">
        <v>5</v>
      </c>
      <c r="E132" s="19" t="s">
        <v>161</v>
      </c>
      <c r="F132" s="21" t="s">
        <v>676</v>
      </c>
      <c r="G132" s="23" t="s">
        <v>488</v>
      </c>
      <c r="H132" s="24"/>
      <c r="I132" s="25">
        <v>34.568020477683604</v>
      </c>
      <c r="J132" s="25">
        <v>135.693200226469</v>
      </c>
      <c r="K132" s="25"/>
      <c r="L132" s="25"/>
      <c r="M132" s="22"/>
      <c r="N132" s="22"/>
      <c r="O132" s="22"/>
    </row>
    <row r="133" spans="1:15" x14ac:dyDescent="0.15">
      <c r="A133" s="6" t="s">
        <v>318</v>
      </c>
      <c r="B133" s="6" t="s">
        <v>3</v>
      </c>
      <c r="C133" s="6" t="s">
        <v>4</v>
      </c>
      <c r="D133" s="6" t="s">
        <v>5</v>
      </c>
      <c r="E133" s="19" t="s">
        <v>162</v>
      </c>
      <c r="F133" s="21" t="s">
        <v>677</v>
      </c>
      <c r="G133" s="23" t="s">
        <v>489</v>
      </c>
      <c r="H133" s="24"/>
      <c r="I133" s="25">
        <v>34.570404706599199</v>
      </c>
      <c r="J133" s="25">
        <v>135.69179206681699</v>
      </c>
      <c r="K133" s="25"/>
      <c r="L133" s="25"/>
      <c r="M133" s="22"/>
      <c r="N133" s="22"/>
      <c r="O133" s="22"/>
    </row>
    <row r="134" spans="1:15" x14ac:dyDescent="0.15">
      <c r="A134" s="6" t="s">
        <v>319</v>
      </c>
      <c r="B134" s="6" t="s">
        <v>3</v>
      </c>
      <c r="C134" s="6" t="s">
        <v>4</v>
      </c>
      <c r="D134" s="6" t="s">
        <v>5</v>
      </c>
      <c r="E134" s="19" t="s">
        <v>163</v>
      </c>
      <c r="F134" s="21" t="s">
        <v>678</v>
      </c>
      <c r="G134" s="23" t="s">
        <v>490</v>
      </c>
      <c r="H134" s="24"/>
      <c r="I134" s="25">
        <v>34.5717972236721</v>
      </c>
      <c r="J134" s="25">
        <v>135.700133736872</v>
      </c>
      <c r="K134" s="25"/>
      <c r="L134" s="25"/>
      <c r="M134" s="22"/>
      <c r="N134" s="22"/>
      <c r="O134" s="22"/>
    </row>
    <row r="135" spans="1:15" x14ac:dyDescent="0.15">
      <c r="A135" s="6" t="s">
        <v>320</v>
      </c>
      <c r="B135" s="6" t="s">
        <v>3</v>
      </c>
      <c r="C135" s="6" t="s">
        <v>4</v>
      </c>
      <c r="D135" s="6" t="s">
        <v>5</v>
      </c>
      <c r="E135" s="19" t="s">
        <v>164</v>
      </c>
      <c r="F135" s="21" t="s">
        <v>611</v>
      </c>
      <c r="G135" s="23" t="s">
        <v>491</v>
      </c>
      <c r="H135" s="24"/>
      <c r="I135" s="25">
        <v>34.571151834838197</v>
      </c>
      <c r="J135" s="25">
        <v>135.693996115857</v>
      </c>
      <c r="K135" s="25"/>
      <c r="L135" s="25"/>
      <c r="M135" s="22"/>
      <c r="N135" s="22"/>
      <c r="O135" s="22"/>
    </row>
    <row r="136" spans="1:15" x14ac:dyDescent="0.15">
      <c r="A136" s="6" t="s">
        <v>321</v>
      </c>
      <c r="B136" s="6" t="s">
        <v>3</v>
      </c>
      <c r="C136" s="6" t="s">
        <v>4</v>
      </c>
      <c r="D136" s="6" t="s">
        <v>5</v>
      </c>
      <c r="E136" s="19" t="s">
        <v>165</v>
      </c>
      <c r="F136" s="21" t="s">
        <v>661</v>
      </c>
      <c r="G136" s="23" t="s">
        <v>492</v>
      </c>
      <c r="H136" s="24"/>
      <c r="I136" s="25">
        <v>34.534206506707001</v>
      </c>
      <c r="J136" s="25">
        <v>135.711536772492</v>
      </c>
      <c r="K136" s="25"/>
      <c r="L136" s="25"/>
      <c r="M136" s="22"/>
      <c r="N136" s="22"/>
      <c r="O136" s="22"/>
    </row>
    <row r="137" spans="1:15" x14ac:dyDescent="0.15">
      <c r="A137" s="6" t="s">
        <v>322</v>
      </c>
      <c r="B137" s="6" t="s">
        <v>3</v>
      </c>
      <c r="C137" s="6" t="s">
        <v>4</v>
      </c>
      <c r="D137" s="6" t="s">
        <v>5</v>
      </c>
      <c r="E137" s="19" t="s">
        <v>166</v>
      </c>
      <c r="F137" s="21" t="s">
        <v>612</v>
      </c>
      <c r="G137" s="23" t="s">
        <v>493</v>
      </c>
      <c r="H137" s="24"/>
      <c r="I137" s="25">
        <v>34.532691279404403</v>
      </c>
      <c r="J137" s="25">
        <v>135.71206449707401</v>
      </c>
      <c r="K137" s="25"/>
      <c r="L137" s="25"/>
      <c r="M137" s="22"/>
      <c r="N137" s="22"/>
      <c r="O137" s="22"/>
    </row>
    <row r="138" spans="1:15" x14ac:dyDescent="0.15">
      <c r="A138" s="6" t="s">
        <v>323</v>
      </c>
      <c r="B138" s="6" t="s">
        <v>3</v>
      </c>
      <c r="C138" s="6" t="s">
        <v>4</v>
      </c>
      <c r="D138" s="6" t="s">
        <v>5</v>
      </c>
      <c r="E138" s="19" t="s">
        <v>167</v>
      </c>
      <c r="F138" s="21" t="s">
        <v>613</v>
      </c>
      <c r="G138" s="23" t="s">
        <v>494</v>
      </c>
      <c r="H138" s="24"/>
      <c r="I138" s="25">
        <v>34.532655373211298</v>
      </c>
      <c r="J138" s="25">
        <v>135.709755785646</v>
      </c>
      <c r="K138" s="25"/>
      <c r="L138" s="25"/>
      <c r="M138" s="22"/>
      <c r="N138" s="22"/>
      <c r="O138" s="22"/>
    </row>
    <row r="139" spans="1:15" x14ac:dyDescent="0.15">
      <c r="A139" s="6" t="s">
        <v>324</v>
      </c>
      <c r="B139" s="6" t="s">
        <v>3</v>
      </c>
      <c r="C139" s="6" t="s">
        <v>4</v>
      </c>
      <c r="D139" s="6" t="s">
        <v>5</v>
      </c>
      <c r="E139" s="19" t="s">
        <v>168</v>
      </c>
      <c r="F139" s="21" t="s">
        <v>614</v>
      </c>
      <c r="G139" s="23" t="s">
        <v>495</v>
      </c>
      <c r="H139" s="24"/>
      <c r="I139" s="25">
        <v>34.532662002049904</v>
      </c>
      <c r="J139" s="25">
        <v>135.708648033315</v>
      </c>
      <c r="K139" s="25"/>
      <c r="L139" s="25"/>
      <c r="M139" s="22"/>
      <c r="N139" s="22"/>
      <c r="O139" s="22"/>
    </row>
    <row r="140" spans="1:15" x14ac:dyDescent="0.15">
      <c r="A140" s="6" t="s">
        <v>325</v>
      </c>
      <c r="B140" s="6" t="s">
        <v>3</v>
      </c>
      <c r="C140" s="6" t="s">
        <v>4</v>
      </c>
      <c r="D140" s="6" t="s">
        <v>5</v>
      </c>
      <c r="E140" s="19" t="s">
        <v>169</v>
      </c>
      <c r="F140" s="21" t="s">
        <v>615</v>
      </c>
      <c r="G140" s="23" t="s">
        <v>496</v>
      </c>
      <c r="H140" s="24"/>
      <c r="I140" s="25">
        <v>34.557396287356802</v>
      </c>
      <c r="J140" s="25">
        <v>135.66861857057199</v>
      </c>
      <c r="K140" s="25"/>
      <c r="L140" s="25"/>
      <c r="M140" s="22"/>
      <c r="N140" s="22"/>
      <c r="O140" s="22"/>
    </row>
    <row r="141" spans="1:15" x14ac:dyDescent="0.15">
      <c r="A141" s="6" t="s">
        <v>326</v>
      </c>
      <c r="B141" s="6" t="s">
        <v>3</v>
      </c>
      <c r="C141" s="6" t="s">
        <v>4</v>
      </c>
      <c r="D141" s="6" t="s">
        <v>5</v>
      </c>
      <c r="E141" s="19" t="s">
        <v>170</v>
      </c>
      <c r="F141" s="21" t="s">
        <v>616</v>
      </c>
      <c r="G141" s="23" t="s">
        <v>497</v>
      </c>
      <c r="H141" s="24"/>
      <c r="I141" s="25">
        <v>34.558194026985497</v>
      </c>
      <c r="J141" s="25">
        <v>135.67093731129299</v>
      </c>
      <c r="K141" s="25"/>
      <c r="L141" s="25"/>
      <c r="M141" s="22"/>
      <c r="N141" s="22"/>
      <c r="O141" s="22"/>
    </row>
    <row r="142" spans="1:15" x14ac:dyDescent="0.15">
      <c r="A142" s="6" t="s">
        <v>327</v>
      </c>
      <c r="B142" s="6" t="s">
        <v>3</v>
      </c>
      <c r="C142" s="6" t="s">
        <v>4</v>
      </c>
      <c r="D142" s="6" t="s">
        <v>5</v>
      </c>
      <c r="E142" s="19" t="s">
        <v>171</v>
      </c>
      <c r="F142" s="21" t="s">
        <v>679</v>
      </c>
      <c r="G142" s="23" t="s">
        <v>498</v>
      </c>
      <c r="H142" s="24"/>
      <c r="I142" s="25">
        <v>34.557752238911299</v>
      </c>
      <c r="J142" s="25">
        <v>135.670364659667</v>
      </c>
      <c r="K142" s="25"/>
      <c r="L142" s="25"/>
      <c r="M142" s="22"/>
      <c r="N142" s="22"/>
      <c r="O142" s="22"/>
    </row>
    <row r="143" spans="1:15" x14ac:dyDescent="0.15">
      <c r="A143" s="6" t="s">
        <v>328</v>
      </c>
      <c r="B143" s="6" t="s">
        <v>3</v>
      </c>
      <c r="C143" s="6" t="s">
        <v>4</v>
      </c>
      <c r="D143" s="6" t="s">
        <v>5</v>
      </c>
      <c r="E143" s="19" t="s">
        <v>172</v>
      </c>
      <c r="F143" s="21" t="s">
        <v>617</v>
      </c>
      <c r="G143" s="23" t="s">
        <v>499</v>
      </c>
      <c r="H143" s="24"/>
      <c r="I143" s="25">
        <v>34.562632023614</v>
      </c>
      <c r="J143" s="25">
        <v>135.67115574898699</v>
      </c>
      <c r="K143" s="25"/>
      <c r="L143" s="25"/>
      <c r="M143" s="22"/>
      <c r="N143" s="22"/>
      <c r="O143" s="22"/>
    </row>
    <row r="144" spans="1:15" x14ac:dyDescent="0.15">
      <c r="A144" s="6" t="s">
        <v>329</v>
      </c>
      <c r="B144" s="6" t="s">
        <v>3</v>
      </c>
      <c r="C144" s="6" t="s">
        <v>4</v>
      </c>
      <c r="D144" s="6" t="s">
        <v>5</v>
      </c>
      <c r="E144" s="19" t="s">
        <v>173</v>
      </c>
      <c r="F144" s="21" t="s">
        <v>680</v>
      </c>
      <c r="G144" s="23" t="s">
        <v>500</v>
      </c>
      <c r="H144" s="24"/>
      <c r="I144" s="25">
        <v>34.556330030970599</v>
      </c>
      <c r="J144" s="25">
        <v>135.66727459252499</v>
      </c>
      <c r="K144" s="25"/>
      <c r="L144" s="25"/>
      <c r="M144" s="22"/>
      <c r="N144" s="22"/>
      <c r="O144" s="22"/>
    </row>
    <row r="145" spans="1:15" x14ac:dyDescent="0.15">
      <c r="A145" s="6" t="s">
        <v>330</v>
      </c>
      <c r="B145" s="6" t="s">
        <v>3</v>
      </c>
      <c r="C145" s="6" t="s">
        <v>4</v>
      </c>
      <c r="D145" s="6" t="s">
        <v>5</v>
      </c>
      <c r="E145" s="19" t="s">
        <v>174</v>
      </c>
      <c r="F145" s="21" t="s">
        <v>681</v>
      </c>
      <c r="G145" s="23" t="s">
        <v>501</v>
      </c>
      <c r="H145" s="24"/>
      <c r="I145" s="25">
        <v>34.558932173424701</v>
      </c>
      <c r="J145" s="25">
        <v>135.664243696348</v>
      </c>
      <c r="K145" s="25"/>
      <c r="L145" s="25"/>
      <c r="M145" s="22"/>
      <c r="N145" s="22"/>
      <c r="O145" s="22"/>
    </row>
    <row r="146" spans="1:15" x14ac:dyDescent="0.15">
      <c r="A146" s="6" t="s">
        <v>331</v>
      </c>
      <c r="B146" s="6" t="s">
        <v>3</v>
      </c>
      <c r="C146" s="6" t="s">
        <v>4</v>
      </c>
      <c r="D146" s="6" t="s">
        <v>5</v>
      </c>
      <c r="E146" s="19" t="s">
        <v>175</v>
      </c>
      <c r="F146" s="21" t="s">
        <v>618</v>
      </c>
      <c r="G146" s="23" t="s">
        <v>502</v>
      </c>
      <c r="H146" s="24"/>
      <c r="I146" s="25">
        <v>34.558260660593596</v>
      </c>
      <c r="J146" s="25">
        <v>135.66549226466</v>
      </c>
      <c r="K146" s="25"/>
      <c r="L146" s="25"/>
      <c r="M146" s="22"/>
      <c r="N146" s="22"/>
      <c r="O146" s="22"/>
    </row>
    <row r="147" spans="1:15" x14ac:dyDescent="0.15">
      <c r="A147" s="6" t="s">
        <v>332</v>
      </c>
      <c r="B147" s="6" t="s">
        <v>3</v>
      </c>
      <c r="C147" s="6" t="s">
        <v>4</v>
      </c>
      <c r="D147" s="6" t="s">
        <v>5</v>
      </c>
      <c r="E147" s="19" t="s">
        <v>176</v>
      </c>
      <c r="F147" s="21" t="s">
        <v>682</v>
      </c>
      <c r="G147" s="23" t="s">
        <v>503</v>
      </c>
      <c r="H147" s="24"/>
      <c r="I147" s="25">
        <v>34.557559409596301</v>
      </c>
      <c r="J147" s="25">
        <v>135.66269623455599</v>
      </c>
      <c r="K147" s="25"/>
      <c r="L147" s="25"/>
      <c r="M147" s="22"/>
      <c r="N147" s="22"/>
      <c r="O147" s="22"/>
    </row>
    <row r="148" spans="1:15" x14ac:dyDescent="0.15">
      <c r="A148" s="6" t="s">
        <v>333</v>
      </c>
      <c r="B148" s="6" t="s">
        <v>3</v>
      </c>
      <c r="C148" s="6" t="s">
        <v>4</v>
      </c>
      <c r="D148" s="6" t="s">
        <v>5</v>
      </c>
      <c r="E148" s="19" t="s">
        <v>177</v>
      </c>
      <c r="F148" s="21" t="s">
        <v>683</v>
      </c>
      <c r="G148" s="23" t="s">
        <v>504</v>
      </c>
      <c r="H148" s="24"/>
      <c r="I148" s="25">
        <v>34.559698199254598</v>
      </c>
      <c r="J148" s="25">
        <v>135.66180909397599</v>
      </c>
      <c r="K148" s="25"/>
      <c r="L148" s="25"/>
      <c r="M148" s="22"/>
      <c r="N148" s="22"/>
      <c r="O148" s="22"/>
    </row>
    <row r="149" spans="1:15" x14ac:dyDescent="0.15">
      <c r="A149" s="6" t="s">
        <v>334</v>
      </c>
      <c r="B149" s="6" t="s">
        <v>3</v>
      </c>
      <c r="C149" s="6" t="s">
        <v>4</v>
      </c>
      <c r="D149" s="6" t="s">
        <v>5</v>
      </c>
      <c r="E149" s="19" t="s">
        <v>178</v>
      </c>
      <c r="F149" s="21" t="s">
        <v>684</v>
      </c>
      <c r="G149" s="23" t="s">
        <v>505</v>
      </c>
      <c r="H149" s="24"/>
      <c r="I149" s="25">
        <v>34.5587536639663</v>
      </c>
      <c r="J149" s="25">
        <v>135.66019840963699</v>
      </c>
      <c r="K149" s="25"/>
      <c r="L149" s="25"/>
      <c r="M149" s="22"/>
      <c r="N149" s="22"/>
      <c r="O149" s="22"/>
    </row>
    <row r="150" spans="1:15" x14ac:dyDescent="0.15">
      <c r="A150" s="6" t="s">
        <v>335</v>
      </c>
      <c r="B150" s="6" t="s">
        <v>3</v>
      </c>
      <c r="C150" s="6" t="s">
        <v>4</v>
      </c>
      <c r="D150" s="6" t="s">
        <v>5</v>
      </c>
      <c r="E150" s="19" t="s">
        <v>179</v>
      </c>
      <c r="F150" s="21" t="s">
        <v>619</v>
      </c>
      <c r="G150" s="23" t="s">
        <v>506</v>
      </c>
      <c r="H150" s="24"/>
      <c r="I150" s="25">
        <v>34.555908958742599</v>
      </c>
      <c r="J150" s="25">
        <v>135.66043233628801</v>
      </c>
      <c r="K150" s="25"/>
      <c r="L150" s="25"/>
      <c r="M150" s="22"/>
      <c r="N150" s="22"/>
      <c r="O150" s="22"/>
    </row>
    <row r="151" spans="1:15" x14ac:dyDescent="0.15">
      <c r="A151" s="6" t="s">
        <v>336</v>
      </c>
      <c r="B151" s="6" t="s">
        <v>3</v>
      </c>
      <c r="C151" s="6" t="s">
        <v>4</v>
      </c>
      <c r="D151" s="6" t="s">
        <v>5</v>
      </c>
      <c r="E151" s="19" t="s">
        <v>180</v>
      </c>
      <c r="F151" s="21" t="s">
        <v>685</v>
      </c>
      <c r="G151" s="23" t="s">
        <v>507</v>
      </c>
      <c r="H151" s="24"/>
      <c r="I151" s="25">
        <v>34.543936634902998</v>
      </c>
      <c r="J151" s="25">
        <v>135.71339229787</v>
      </c>
      <c r="K151" s="25"/>
      <c r="L151" s="25"/>
      <c r="M151" s="22"/>
      <c r="N151" s="22"/>
      <c r="O151" s="22"/>
    </row>
    <row r="152" spans="1:15" x14ac:dyDescent="0.15">
      <c r="A152" s="6" t="s">
        <v>337</v>
      </c>
      <c r="B152" s="6" t="s">
        <v>3</v>
      </c>
      <c r="C152" s="6" t="s">
        <v>4</v>
      </c>
      <c r="D152" s="6" t="s">
        <v>5</v>
      </c>
      <c r="E152" s="19" t="s">
        <v>181</v>
      </c>
      <c r="F152" s="21" t="s">
        <v>620</v>
      </c>
      <c r="G152" s="23" t="s">
        <v>508</v>
      </c>
      <c r="H152" s="24"/>
      <c r="I152" s="25">
        <v>34.544601635463501</v>
      </c>
      <c r="J152" s="25">
        <v>135.713183085596</v>
      </c>
      <c r="K152" s="25"/>
      <c r="L152" s="25"/>
      <c r="M152" s="22"/>
      <c r="N152" s="22"/>
      <c r="O152" s="22"/>
    </row>
    <row r="153" spans="1:15" x14ac:dyDescent="0.15">
      <c r="A153" s="6" t="s">
        <v>338</v>
      </c>
      <c r="B153" s="6" t="s">
        <v>3</v>
      </c>
      <c r="C153" s="6" t="s">
        <v>4</v>
      </c>
      <c r="D153" s="6" t="s">
        <v>5</v>
      </c>
      <c r="E153" s="19" t="s">
        <v>182</v>
      </c>
      <c r="F153" s="21" t="s">
        <v>686</v>
      </c>
      <c r="G153" s="23" t="s">
        <v>509</v>
      </c>
      <c r="H153" s="24"/>
      <c r="I153" s="25">
        <v>34.546936827937898</v>
      </c>
      <c r="J153" s="25">
        <v>135.71408430781599</v>
      </c>
      <c r="K153" s="25"/>
      <c r="L153" s="25"/>
      <c r="M153" s="22"/>
      <c r="N153" s="22"/>
      <c r="O153" s="22"/>
    </row>
    <row r="154" spans="1:15" x14ac:dyDescent="0.15">
      <c r="A154" s="6" t="s">
        <v>339</v>
      </c>
      <c r="B154" s="6" t="s">
        <v>3</v>
      </c>
      <c r="C154" s="6" t="s">
        <v>4</v>
      </c>
      <c r="D154" s="6" t="s">
        <v>5</v>
      </c>
      <c r="E154" s="19" t="s">
        <v>183</v>
      </c>
      <c r="F154" s="21" t="s">
        <v>687</v>
      </c>
      <c r="G154" s="23" t="s">
        <v>510</v>
      </c>
      <c r="H154" s="24"/>
      <c r="I154" s="25">
        <v>34.549190041230403</v>
      </c>
      <c r="J154" s="25">
        <v>135.71488613341799</v>
      </c>
      <c r="K154" s="25"/>
      <c r="L154" s="25"/>
      <c r="M154" s="22"/>
      <c r="N154" s="22"/>
      <c r="O154" s="22"/>
    </row>
    <row r="155" spans="1:15" x14ac:dyDescent="0.15">
      <c r="A155" s="6" t="s">
        <v>340</v>
      </c>
      <c r="B155" s="6" t="s">
        <v>3</v>
      </c>
      <c r="C155" s="6" t="s">
        <v>4</v>
      </c>
      <c r="D155" s="6" t="s">
        <v>5</v>
      </c>
      <c r="E155" s="19" t="s">
        <v>184</v>
      </c>
      <c r="F155" s="21" t="s">
        <v>621</v>
      </c>
      <c r="G155" s="23" t="s">
        <v>511</v>
      </c>
      <c r="H155" s="24"/>
      <c r="I155" s="25">
        <v>34.545900516710397</v>
      </c>
      <c r="J155" s="25">
        <v>135.71668321345001</v>
      </c>
      <c r="K155" s="25"/>
      <c r="L155" s="25"/>
      <c r="M155" s="22"/>
      <c r="N155" s="22"/>
      <c r="O155" s="22"/>
    </row>
    <row r="156" spans="1:15" x14ac:dyDescent="0.15">
      <c r="A156" s="6" t="s">
        <v>341</v>
      </c>
      <c r="B156" s="6" t="s">
        <v>3</v>
      </c>
      <c r="C156" s="6" t="s">
        <v>4</v>
      </c>
      <c r="D156" s="6" t="s">
        <v>5</v>
      </c>
      <c r="E156" s="19" t="s">
        <v>185</v>
      </c>
      <c r="F156" s="21" t="s">
        <v>622</v>
      </c>
      <c r="G156" s="23" t="s">
        <v>512</v>
      </c>
      <c r="H156" s="24"/>
      <c r="I156" s="25">
        <v>34.540204847196001</v>
      </c>
      <c r="J156" s="25">
        <v>135.723015908966</v>
      </c>
      <c r="K156" s="25"/>
      <c r="L156" s="25"/>
      <c r="M156" s="22"/>
      <c r="N156" s="22"/>
      <c r="O156" s="22"/>
    </row>
    <row r="157" spans="1:15" x14ac:dyDescent="0.15">
      <c r="A157" s="6" t="s">
        <v>342</v>
      </c>
      <c r="B157" s="6" t="s">
        <v>3</v>
      </c>
      <c r="C157" s="6" t="s">
        <v>4</v>
      </c>
      <c r="D157" s="6" t="s">
        <v>5</v>
      </c>
      <c r="E157" s="19" t="s">
        <v>186</v>
      </c>
      <c r="F157" s="21" t="s">
        <v>623</v>
      </c>
      <c r="G157" s="23" t="s">
        <v>513</v>
      </c>
      <c r="H157" s="24"/>
      <c r="I157" s="25">
        <v>34.540975928449797</v>
      </c>
      <c r="J157" s="25">
        <v>135.72165066465701</v>
      </c>
      <c r="K157" s="25"/>
      <c r="L157" s="25"/>
      <c r="M157" s="22"/>
      <c r="N157" s="22"/>
      <c r="O157" s="22"/>
    </row>
    <row r="158" spans="1:15" x14ac:dyDescent="0.15">
      <c r="A158" s="6" t="s">
        <v>343</v>
      </c>
      <c r="B158" s="6" t="s">
        <v>3</v>
      </c>
      <c r="C158" s="6" t="s">
        <v>4</v>
      </c>
      <c r="D158" s="6" t="s">
        <v>5</v>
      </c>
      <c r="E158" s="19" t="s">
        <v>187</v>
      </c>
      <c r="F158" s="21" t="s">
        <v>624</v>
      </c>
      <c r="G158" s="23" t="s">
        <v>514</v>
      </c>
      <c r="H158" s="24"/>
      <c r="I158" s="25">
        <v>34.537954247273902</v>
      </c>
      <c r="J158" s="25">
        <v>135.72310802918</v>
      </c>
      <c r="K158" s="25"/>
      <c r="L158" s="25"/>
      <c r="M158" s="22"/>
      <c r="N158" s="22"/>
      <c r="O158" s="22"/>
    </row>
    <row r="159" spans="1:15" x14ac:dyDescent="0.15">
      <c r="A159" s="6" t="s">
        <v>344</v>
      </c>
      <c r="B159" s="6" t="s">
        <v>3</v>
      </c>
      <c r="C159" s="6" t="s">
        <v>4</v>
      </c>
      <c r="D159" s="6" t="s">
        <v>5</v>
      </c>
      <c r="E159" s="19" t="s">
        <v>188</v>
      </c>
      <c r="F159" s="21" t="s">
        <v>625</v>
      </c>
      <c r="G159" s="23" t="s">
        <v>515</v>
      </c>
      <c r="H159" s="24"/>
      <c r="I159" s="25">
        <v>34.534907329853397</v>
      </c>
      <c r="J159" s="25">
        <v>135.726902013847</v>
      </c>
      <c r="K159" s="25"/>
      <c r="L159" s="25"/>
      <c r="M159" s="22"/>
      <c r="N159" s="22"/>
      <c r="O159" s="22"/>
    </row>
    <row r="160" spans="1:15" x14ac:dyDescent="0.15">
      <c r="A160" s="6" t="s">
        <v>345</v>
      </c>
      <c r="B160" s="6" t="s">
        <v>3</v>
      </c>
      <c r="C160" s="6" t="s">
        <v>4</v>
      </c>
      <c r="D160" s="6" t="s">
        <v>5</v>
      </c>
      <c r="E160" s="19" t="s">
        <v>189</v>
      </c>
      <c r="F160" s="21" t="s">
        <v>626</v>
      </c>
      <c r="G160" s="23" t="s">
        <v>516</v>
      </c>
      <c r="H160" s="24"/>
      <c r="I160" s="25">
        <v>34.540785637282603</v>
      </c>
      <c r="J160" s="25">
        <v>135.72343659978301</v>
      </c>
      <c r="K160" s="25"/>
      <c r="L160" s="25"/>
      <c r="M160" s="22"/>
      <c r="N160" s="22"/>
      <c r="O160" s="22"/>
    </row>
    <row r="161" spans="1:15" x14ac:dyDescent="0.15">
      <c r="A161" s="6" t="s">
        <v>346</v>
      </c>
      <c r="B161" s="6" t="s">
        <v>3</v>
      </c>
      <c r="C161" s="6" t="s">
        <v>4</v>
      </c>
      <c r="D161" s="6" t="s">
        <v>5</v>
      </c>
      <c r="E161" s="19" t="s">
        <v>190</v>
      </c>
      <c r="F161" s="21" t="s">
        <v>627</v>
      </c>
      <c r="G161" s="23" t="s">
        <v>517</v>
      </c>
      <c r="H161" s="24"/>
      <c r="I161" s="25">
        <v>34.544822326687701</v>
      </c>
      <c r="J161" s="25">
        <v>135.72098379191999</v>
      </c>
      <c r="K161" s="25"/>
      <c r="L161" s="25"/>
      <c r="M161" s="22"/>
      <c r="N161" s="22"/>
      <c r="O161" s="22"/>
    </row>
    <row r="162" spans="1:15" x14ac:dyDescent="0.15">
      <c r="A162" s="6" t="s">
        <v>347</v>
      </c>
      <c r="B162" s="6" t="s">
        <v>3</v>
      </c>
      <c r="C162" s="6" t="s">
        <v>4</v>
      </c>
      <c r="D162" s="6" t="s">
        <v>5</v>
      </c>
      <c r="E162" s="19" t="s">
        <v>191</v>
      </c>
      <c r="F162" s="21" t="s">
        <v>628</v>
      </c>
      <c r="G162" s="23" t="s">
        <v>518</v>
      </c>
      <c r="H162" s="24"/>
      <c r="I162" s="25">
        <v>34.541265176975003</v>
      </c>
      <c r="J162" s="25">
        <v>135.725312627851</v>
      </c>
      <c r="K162" s="25"/>
      <c r="L162" s="25"/>
      <c r="M162" s="22"/>
      <c r="N162" s="22"/>
      <c r="O162" s="22"/>
    </row>
    <row r="163" spans="1:15" x14ac:dyDescent="0.15">
      <c r="A163" s="6" t="s">
        <v>348</v>
      </c>
      <c r="B163" s="6" t="s">
        <v>3</v>
      </c>
      <c r="C163" s="6" t="s">
        <v>4</v>
      </c>
      <c r="D163" s="6" t="s">
        <v>5</v>
      </c>
      <c r="E163" s="19" t="s">
        <v>192</v>
      </c>
      <c r="F163" s="21" t="s">
        <v>629</v>
      </c>
      <c r="G163" s="23" t="s">
        <v>519</v>
      </c>
      <c r="H163" s="24"/>
      <c r="I163" s="25">
        <v>34.560274754568297</v>
      </c>
      <c r="J163" s="25">
        <v>135.697685875052</v>
      </c>
      <c r="K163" s="25"/>
      <c r="L163" s="25"/>
      <c r="M163" s="22"/>
      <c r="N163" s="22"/>
      <c r="O163" s="22"/>
    </row>
    <row r="164" spans="1:15" x14ac:dyDescent="0.15">
      <c r="A164" s="6" t="s">
        <v>349</v>
      </c>
      <c r="B164" s="6" t="s">
        <v>3</v>
      </c>
      <c r="C164" s="6" t="s">
        <v>4</v>
      </c>
      <c r="D164" s="6" t="s">
        <v>5</v>
      </c>
      <c r="E164" s="19" t="s">
        <v>193</v>
      </c>
      <c r="F164" s="21" t="s">
        <v>688</v>
      </c>
      <c r="G164" s="23" t="s">
        <v>726</v>
      </c>
      <c r="H164" s="24"/>
      <c r="I164" s="25">
        <v>34.554435377313403</v>
      </c>
      <c r="J164" s="25">
        <v>135.698415435849</v>
      </c>
      <c r="K164" s="25"/>
      <c r="L164" s="25"/>
      <c r="M164" s="22"/>
      <c r="N164" s="22"/>
      <c r="O164" s="22"/>
    </row>
    <row r="165" spans="1:15" x14ac:dyDescent="0.15">
      <c r="A165" s="6" t="s">
        <v>350</v>
      </c>
      <c r="B165" s="6" t="s">
        <v>3</v>
      </c>
      <c r="C165" s="6" t="s">
        <v>4</v>
      </c>
      <c r="D165" s="6" t="s">
        <v>5</v>
      </c>
      <c r="E165" s="19" t="s">
        <v>194</v>
      </c>
      <c r="F165" s="21" t="s">
        <v>630</v>
      </c>
      <c r="G165" s="23" t="s">
        <v>727</v>
      </c>
      <c r="H165" s="24"/>
      <c r="I165" s="25">
        <v>34.552982078729499</v>
      </c>
      <c r="J165" s="25">
        <v>135.69731825449</v>
      </c>
      <c r="K165" s="25"/>
      <c r="L165" s="25"/>
      <c r="M165" s="22"/>
      <c r="N165" s="22"/>
      <c r="O165" s="22"/>
    </row>
    <row r="166" spans="1:15" x14ac:dyDescent="0.15">
      <c r="A166" s="6" t="s">
        <v>351</v>
      </c>
      <c r="B166" s="6" t="s">
        <v>3</v>
      </c>
      <c r="C166" s="6" t="s">
        <v>4</v>
      </c>
      <c r="D166" s="6" t="s">
        <v>5</v>
      </c>
      <c r="E166" s="19" t="s">
        <v>195</v>
      </c>
      <c r="F166" s="21" t="s">
        <v>689</v>
      </c>
      <c r="G166" s="23" t="s">
        <v>728</v>
      </c>
      <c r="H166" s="24"/>
      <c r="I166" s="25">
        <v>34.554060020263798</v>
      </c>
      <c r="J166" s="25">
        <v>135.695616490796</v>
      </c>
      <c r="K166" s="25"/>
      <c r="L166" s="25"/>
      <c r="M166" s="22"/>
      <c r="N166" s="22"/>
      <c r="O166" s="22"/>
    </row>
    <row r="167" spans="1:15" x14ac:dyDescent="0.15">
      <c r="A167" s="6" t="s">
        <v>352</v>
      </c>
      <c r="B167" s="6" t="s">
        <v>3</v>
      </c>
      <c r="C167" s="6" t="s">
        <v>4</v>
      </c>
      <c r="D167" s="6" t="s">
        <v>5</v>
      </c>
      <c r="E167" s="19" t="s">
        <v>196</v>
      </c>
      <c r="F167" s="21" t="s">
        <v>690</v>
      </c>
      <c r="G167" s="23" t="s">
        <v>729</v>
      </c>
      <c r="H167" s="24"/>
      <c r="I167" s="25">
        <v>34.5524496114109</v>
      </c>
      <c r="J167" s="25">
        <v>135.69403666969501</v>
      </c>
      <c r="K167" s="25"/>
      <c r="L167" s="25"/>
      <c r="M167" s="22"/>
      <c r="N167" s="22"/>
      <c r="O167" s="22"/>
    </row>
    <row r="168" spans="1:15" x14ac:dyDescent="0.15">
      <c r="A168" s="6" t="s">
        <v>353</v>
      </c>
      <c r="B168" s="6" t="s">
        <v>3</v>
      </c>
      <c r="C168" s="6" t="s">
        <v>4</v>
      </c>
      <c r="D168" s="6" t="s">
        <v>5</v>
      </c>
      <c r="E168" s="19" t="s">
        <v>197</v>
      </c>
      <c r="F168" s="21" t="s">
        <v>691</v>
      </c>
      <c r="G168" s="23" t="s">
        <v>730</v>
      </c>
      <c r="H168" s="24"/>
      <c r="I168" s="25">
        <v>34.555391467925901</v>
      </c>
      <c r="J168" s="25">
        <v>135.695844921126</v>
      </c>
      <c r="K168" s="25"/>
      <c r="L168" s="25"/>
      <c r="M168" s="22"/>
      <c r="N168" s="22"/>
      <c r="O168" s="22"/>
    </row>
    <row r="169" spans="1:15" x14ac:dyDescent="0.15">
      <c r="A169" s="6" t="s">
        <v>354</v>
      </c>
      <c r="B169" s="6" t="s">
        <v>3</v>
      </c>
      <c r="C169" s="6" t="s">
        <v>4</v>
      </c>
      <c r="D169" s="6" t="s">
        <v>5</v>
      </c>
      <c r="E169" s="19" t="s">
        <v>198</v>
      </c>
      <c r="F169" s="21" t="s">
        <v>692</v>
      </c>
      <c r="G169" s="23" t="s">
        <v>730</v>
      </c>
      <c r="H169" s="24"/>
      <c r="I169" s="25">
        <v>34.556018824108101</v>
      </c>
      <c r="J169" s="25">
        <v>135.69462317497701</v>
      </c>
      <c r="K169" s="25"/>
      <c r="L169" s="25"/>
      <c r="M169" s="22"/>
      <c r="N169" s="22"/>
      <c r="O169" s="22"/>
    </row>
    <row r="170" spans="1:15" x14ac:dyDescent="0.15">
      <c r="A170" s="6" t="s">
        <v>355</v>
      </c>
      <c r="B170" s="6" t="s">
        <v>3</v>
      </c>
      <c r="C170" s="6" t="s">
        <v>4</v>
      </c>
      <c r="D170" s="6" t="s">
        <v>5</v>
      </c>
      <c r="E170" s="19" t="s">
        <v>199</v>
      </c>
      <c r="F170" s="21" t="s">
        <v>696</v>
      </c>
      <c r="G170" s="23" t="s">
        <v>731</v>
      </c>
      <c r="H170" s="24"/>
      <c r="I170" s="25">
        <v>34.556757728734702</v>
      </c>
      <c r="J170" s="25">
        <v>135.69113362104699</v>
      </c>
      <c r="K170" s="25"/>
      <c r="L170" s="25"/>
      <c r="M170" s="22"/>
      <c r="N170" s="22"/>
      <c r="O170" s="22"/>
    </row>
    <row r="171" spans="1:15" x14ac:dyDescent="0.15">
      <c r="A171" s="6" t="s">
        <v>356</v>
      </c>
      <c r="B171" s="6" t="s">
        <v>3</v>
      </c>
      <c r="C171" s="6" t="s">
        <v>4</v>
      </c>
      <c r="D171" s="6" t="s">
        <v>5</v>
      </c>
      <c r="E171" s="19" t="s">
        <v>200</v>
      </c>
      <c r="F171" s="21" t="s">
        <v>697</v>
      </c>
      <c r="G171" s="23" t="s">
        <v>520</v>
      </c>
      <c r="H171" s="24"/>
      <c r="I171" s="25">
        <v>34.5475999285946</v>
      </c>
      <c r="J171" s="25">
        <v>135.685987802803</v>
      </c>
      <c r="K171" s="25"/>
      <c r="L171" s="25"/>
      <c r="M171" s="22"/>
      <c r="N171" s="22"/>
      <c r="O171" s="22"/>
    </row>
    <row r="172" spans="1:15" x14ac:dyDescent="0.15">
      <c r="A172" s="6" t="s">
        <v>357</v>
      </c>
      <c r="B172" s="6" t="s">
        <v>3</v>
      </c>
      <c r="C172" s="6" t="s">
        <v>4</v>
      </c>
      <c r="D172" s="6" t="s">
        <v>5</v>
      </c>
      <c r="E172" s="19" t="s">
        <v>201</v>
      </c>
      <c r="F172" s="21" t="s">
        <v>631</v>
      </c>
      <c r="G172" s="23" t="s">
        <v>521</v>
      </c>
      <c r="H172" s="24"/>
      <c r="I172" s="25">
        <v>34.548497969974001</v>
      </c>
      <c r="J172" s="25">
        <v>135.68079370504501</v>
      </c>
      <c r="K172" s="25"/>
      <c r="L172" s="25"/>
      <c r="M172" s="22"/>
      <c r="N172" s="22"/>
      <c r="O172" s="22"/>
    </row>
    <row r="173" spans="1:15" x14ac:dyDescent="0.15">
      <c r="A173" s="6" t="s">
        <v>358</v>
      </c>
      <c r="B173" s="6" t="s">
        <v>3</v>
      </c>
      <c r="C173" s="6" t="s">
        <v>4</v>
      </c>
      <c r="D173" s="6" t="s">
        <v>5</v>
      </c>
      <c r="E173" s="19" t="s">
        <v>202</v>
      </c>
      <c r="F173" s="21" t="s">
        <v>632</v>
      </c>
      <c r="G173" s="23" t="s">
        <v>522</v>
      </c>
      <c r="H173" s="24"/>
      <c r="I173" s="25">
        <v>34.549052475305302</v>
      </c>
      <c r="J173" s="25">
        <v>135.68191620952501</v>
      </c>
      <c r="K173" s="25"/>
      <c r="L173" s="25"/>
      <c r="M173" s="22"/>
      <c r="N173" s="22"/>
      <c r="O173" s="22"/>
    </row>
    <row r="174" spans="1:15" x14ac:dyDescent="0.15">
      <c r="A174" s="6" t="s">
        <v>359</v>
      </c>
      <c r="B174" s="6" t="s">
        <v>3</v>
      </c>
      <c r="C174" s="6" t="s">
        <v>4</v>
      </c>
      <c r="D174" s="6" t="s">
        <v>5</v>
      </c>
      <c r="E174" s="19" t="s">
        <v>203</v>
      </c>
      <c r="F174" s="21" t="s">
        <v>633</v>
      </c>
      <c r="G174" s="23" t="s">
        <v>523</v>
      </c>
      <c r="H174" s="24"/>
      <c r="I174" s="25">
        <v>34.548721385832899</v>
      </c>
      <c r="J174" s="25">
        <v>135.67853985532901</v>
      </c>
      <c r="K174" s="25"/>
      <c r="L174" s="25"/>
      <c r="M174" s="22"/>
      <c r="N174" s="22"/>
      <c r="O174" s="22"/>
    </row>
    <row r="175" spans="1:15" x14ac:dyDescent="0.15">
      <c r="A175" s="6" t="s">
        <v>360</v>
      </c>
      <c r="B175" s="6" t="s">
        <v>3</v>
      </c>
      <c r="C175" s="6" t="s">
        <v>4</v>
      </c>
      <c r="D175" s="6" t="s">
        <v>5</v>
      </c>
      <c r="E175" s="19" t="s">
        <v>204</v>
      </c>
      <c r="F175" s="21" t="s">
        <v>634</v>
      </c>
      <c r="G175" s="23" t="s">
        <v>524</v>
      </c>
      <c r="H175" s="24"/>
      <c r="I175" s="25">
        <v>34.547756751262099</v>
      </c>
      <c r="J175" s="25">
        <v>135.68018043706601</v>
      </c>
      <c r="K175" s="25"/>
      <c r="L175" s="25"/>
      <c r="M175" s="22"/>
      <c r="N175" s="22"/>
      <c r="O175" s="22"/>
    </row>
    <row r="176" spans="1:15" x14ac:dyDescent="0.15">
      <c r="A176" s="6" t="s">
        <v>361</v>
      </c>
      <c r="B176" s="6" t="s">
        <v>3</v>
      </c>
      <c r="C176" s="6" t="s">
        <v>4</v>
      </c>
      <c r="D176" s="6" t="s">
        <v>5</v>
      </c>
      <c r="E176" s="19" t="s">
        <v>205</v>
      </c>
      <c r="F176" s="21" t="s">
        <v>635</v>
      </c>
      <c r="G176" s="23" t="s">
        <v>525</v>
      </c>
      <c r="H176" s="24"/>
      <c r="I176" s="25">
        <v>34.549449954218602</v>
      </c>
      <c r="J176" s="25">
        <v>135.67669317953499</v>
      </c>
      <c r="K176" s="25"/>
      <c r="L176" s="25"/>
      <c r="M176" s="22"/>
      <c r="N176" s="22"/>
      <c r="O176" s="22"/>
    </row>
    <row r="177" spans="1:15" x14ac:dyDescent="0.15">
      <c r="A177" s="6" t="s">
        <v>362</v>
      </c>
      <c r="B177" s="6" t="s">
        <v>3</v>
      </c>
      <c r="C177" s="6" t="s">
        <v>4</v>
      </c>
      <c r="D177" s="6" t="s">
        <v>5</v>
      </c>
      <c r="E177" s="19" t="s">
        <v>206</v>
      </c>
      <c r="F177" s="21" t="s">
        <v>636</v>
      </c>
      <c r="G177" s="23" t="s">
        <v>526</v>
      </c>
      <c r="H177" s="24"/>
      <c r="I177" s="25">
        <v>34.547635103987297</v>
      </c>
      <c r="J177" s="25">
        <v>135.67610108190101</v>
      </c>
      <c r="K177" s="25"/>
      <c r="L177" s="25"/>
      <c r="M177" s="22"/>
      <c r="N177" s="22"/>
      <c r="O177" s="22"/>
    </row>
    <row r="178" spans="1:15" x14ac:dyDescent="0.15">
      <c r="A178" s="6" t="s">
        <v>363</v>
      </c>
      <c r="B178" s="6" t="s">
        <v>3</v>
      </c>
      <c r="C178" s="6" t="s">
        <v>4</v>
      </c>
      <c r="D178" s="6" t="s">
        <v>5</v>
      </c>
      <c r="E178" s="19" t="s">
        <v>207</v>
      </c>
      <c r="F178" s="21" t="s">
        <v>637</v>
      </c>
      <c r="G178" s="23" t="s">
        <v>732</v>
      </c>
      <c r="H178" s="24"/>
      <c r="I178" s="25">
        <v>34.554849306784497</v>
      </c>
      <c r="J178" s="25">
        <v>135.690377994974</v>
      </c>
      <c r="K178" s="25"/>
      <c r="L178" s="25"/>
      <c r="M178" s="22"/>
      <c r="N178" s="22"/>
      <c r="O178" s="22"/>
    </row>
    <row r="179" spans="1:15" x14ac:dyDescent="0.15">
      <c r="A179" s="6" t="s">
        <v>364</v>
      </c>
      <c r="B179" s="6" t="s">
        <v>3</v>
      </c>
      <c r="C179" s="6" t="s">
        <v>4</v>
      </c>
      <c r="D179" s="6" t="s">
        <v>5</v>
      </c>
      <c r="E179" s="19" t="s">
        <v>208</v>
      </c>
      <c r="F179" s="21" t="s">
        <v>693</v>
      </c>
      <c r="G179" s="23" t="s">
        <v>733</v>
      </c>
      <c r="H179" s="24"/>
      <c r="I179" s="25">
        <v>34.5534371766379</v>
      </c>
      <c r="J179" s="25">
        <v>135.69191624185299</v>
      </c>
      <c r="K179" s="25"/>
      <c r="L179" s="25"/>
      <c r="M179" s="22"/>
      <c r="N179" s="22"/>
      <c r="O179" s="22"/>
    </row>
    <row r="180" spans="1:15" x14ac:dyDescent="0.15">
      <c r="A180" s="6" t="s">
        <v>365</v>
      </c>
      <c r="B180" s="6" t="s">
        <v>3</v>
      </c>
      <c r="C180" s="6" t="s">
        <v>4</v>
      </c>
      <c r="D180" s="6" t="s">
        <v>5</v>
      </c>
      <c r="E180" s="19" t="s">
        <v>209</v>
      </c>
      <c r="F180" s="21" t="s">
        <v>694</v>
      </c>
      <c r="G180" s="23" t="s">
        <v>734</v>
      </c>
      <c r="H180" s="24"/>
      <c r="I180" s="25">
        <v>34.553918459855602</v>
      </c>
      <c r="J180" s="25">
        <v>135.68889983534601</v>
      </c>
      <c r="K180" s="25"/>
      <c r="L180" s="25"/>
      <c r="M180" s="22"/>
      <c r="N180" s="22"/>
      <c r="O180" s="22"/>
    </row>
    <row r="181" spans="1:15" x14ac:dyDescent="0.15">
      <c r="A181" s="6" t="s">
        <v>366</v>
      </c>
      <c r="B181" s="6" t="s">
        <v>3</v>
      </c>
      <c r="C181" s="6" t="s">
        <v>4</v>
      </c>
      <c r="D181" s="6" t="s">
        <v>5</v>
      </c>
      <c r="E181" s="19" t="s">
        <v>210</v>
      </c>
      <c r="F181" s="21" t="s">
        <v>695</v>
      </c>
      <c r="G181" s="23" t="s">
        <v>735</v>
      </c>
      <c r="H181" s="24"/>
      <c r="I181" s="25">
        <v>34.555567497868097</v>
      </c>
      <c r="J181" s="25">
        <v>135.68829499721201</v>
      </c>
      <c r="K181" s="25"/>
      <c r="L181" s="25"/>
      <c r="M181" s="22"/>
      <c r="N181" s="22"/>
      <c r="O181" s="22"/>
    </row>
    <row r="182" spans="1:15" x14ac:dyDescent="0.15">
      <c r="A182" s="6" t="s">
        <v>367</v>
      </c>
      <c r="B182" s="6" t="s">
        <v>3</v>
      </c>
      <c r="C182" s="6" t="s">
        <v>4</v>
      </c>
      <c r="D182" s="6" t="s">
        <v>5</v>
      </c>
      <c r="E182" s="19" t="s">
        <v>211</v>
      </c>
      <c r="F182" s="21" t="s">
        <v>698</v>
      </c>
      <c r="G182" s="23" t="s">
        <v>736</v>
      </c>
      <c r="H182" s="24"/>
      <c r="I182" s="25">
        <v>34.555016349493798</v>
      </c>
      <c r="J182" s="25">
        <v>135.68699144361199</v>
      </c>
      <c r="K182" s="25"/>
      <c r="L182" s="25"/>
      <c r="M182" s="22"/>
      <c r="N182" s="22"/>
      <c r="O182" s="22"/>
    </row>
    <row r="183" spans="1:15" x14ac:dyDescent="0.15">
      <c r="A183" s="6" t="s">
        <v>368</v>
      </c>
      <c r="B183" s="6" t="s">
        <v>3</v>
      </c>
      <c r="C183" s="6" t="s">
        <v>4</v>
      </c>
      <c r="D183" s="6" t="s">
        <v>5</v>
      </c>
      <c r="E183" s="19" t="s">
        <v>212</v>
      </c>
      <c r="F183" s="21" t="s">
        <v>638</v>
      </c>
      <c r="G183" s="23" t="s">
        <v>737</v>
      </c>
      <c r="H183" s="24"/>
      <c r="I183" s="25">
        <v>34.552527852492801</v>
      </c>
      <c r="J183" s="25">
        <v>135.685592671629</v>
      </c>
      <c r="K183" s="25"/>
      <c r="L183" s="25"/>
      <c r="M183" s="22"/>
      <c r="N183" s="22"/>
      <c r="O183" s="22"/>
    </row>
    <row r="184" spans="1:15" x14ac:dyDescent="0.15">
      <c r="A184" s="6" t="s">
        <v>369</v>
      </c>
      <c r="B184" s="6" t="s">
        <v>3</v>
      </c>
      <c r="C184" s="6" t="s">
        <v>4</v>
      </c>
      <c r="D184" s="6" t="s">
        <v>5</v>
      </c>
      <c r="E184" s="19" t="s">
        <v>213</v>
      </c>
      <c r="F184" s="21" t="s">
        <v>699</v>
      </c>
      <c r="G184" s="23" t="s">
        <v>738</v>
      </c>
      <c r="H184" s="24"/>
      <c r="I184" s="25">
        <v>34.55426549589</v>
      </c>
      <c r="J184" s="25">
        <v>135.68434313539601</v>
      </c>
      <c r="K184" s="25"/>
      <c r="L184" s="25"/>
      <c r="M184" s="22"/>
      <c r="N184" s="22"/>
      <c r="O184" s="22"/>
    </row>
  </sheetData>
  <autoFilter ref="A1:O184"/>
  <phoneticPr fontId="3"/>
  <dataValidations count="2">
    <dataValidation type="textLength" allowBlank="1" showInputMessage="1" showErrorMessage="1" errorTitle="内容不正" error="11桁～13桁の半角数字で、半角スペース区切りで入力をしてください。" sqref="L2:L22">
      <formula1>11</formula1>
      <formula2>13</formula2>
    </dataValidation>
    <dataValidation type="textLength" operator="equal" allowBlank="1" showInputMessage="1" showErrorMessage="1" errorTitle="桁数不正" error="6桁の半角数字で入力をしてください。" sqref="B2:B184">
      <formula1>6</formula1>
      <formula2>0</formula2>
    </dataValidation>
  </dataValidations>
  <pageMargins left="0.23622047244094491" right="0.23622047244094491" top="0.74803149606299213" bottom="0.74803149606299213" header="0.31496062992125984" footer="0.31496062992125984"/>
  <pageSetup paperSize="9" scale="50" firstPageNumber="0" fitToHeight="0" orientation="landscape" cellComments="atEnd" r:id="rId1"/>
  <headerFooter>
    <oddHeader>&amp;C&amp;A</oddHeader>
    <oddFooter>&amp;C&amp;P ページ</oddFooter>
  </headerFooter>
  <colBreaks count="1" manualBreakCount="1">
    <brk id="1" max="29" man="1"/>
  </colBreaks>
  <ignoredErrors>
    <ignoredError sqref="A2:A28" numberStoredAsText="1"/>
  </ignoredError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GWS437</dc:creator>
  <cp:lastModifiedBy>Windows User</cp:lastModifiedBy>
  <cp:lastPrinted>2021-03-24T23:43:59Z</cp:lastPrinted>
  <dcterms:created xsi:type="dcterms:W3CDTF">2020-01-28T06:26:30Z</dcterms:created>
  <dcterms:modified xsi:type="dcterms:W3CDTF">2023-01-05T02:28:32Z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2016-08-03T04:40:36Z</dcterms:created>
  <dc:creator/>
  <dc:description/>
  <dc:language>en-US</dc:language>
  <cp:lastModifiedBy/>
  <dcterms:modified xsi:type="dcterms:W3CDTF">2020-01-28T06:07:00Z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