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電算共用\42オープンデータ\20240604_修正\"/>
    </mc:Choice>
  </mc:AlternateContent>
  <xr:revisionPtr revIDLastSave="0" documentId="13_ncr:1_{9B598F5D-B64F-46E8-8276-84151C6534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一覧" sheetId="1" r:id="rId1"/>
  </sheets>
  <definedNames>
    <definedName name="_xlnm.Print_Area" localSheetId="0">一覧!$A$1:$O$29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<sst xmlns="http://schemas.openxmlformats.org/spreadsheetml/2006/main" count="587" uniqueCount="411">
  <si>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</si>
  <si>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</si>
  <si>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</si>
  <si>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</si>
  <si>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</si>
  <si>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</si>
  <si>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292109</t>
  </si>
  <si>
    <t>0000000001</t>
    <phoneticPr fontId="3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</si>
  <si>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</si>
  <si>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</si>
  <si>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</si>
  <si>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</si>
  <si>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</si>
  <si>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</si>
  <si>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</si>
  <si>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</si>
  <si>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</si>
  <si>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</si>
  <si>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</si>
  <si>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</si>
  <si>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</si>
  <si>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</si>
  <si>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</si>
  <si>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</si>
  <si>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</si>
  <si>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</si>
  <si>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</si>
  <si>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</si>
  <si>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</si>
  <si>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</si>
  <si>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</si>
  <si>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</si>
  <si>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</si>
  <si>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</si>
  <si>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</si>
  <si>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</si>
  <si>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</si>
  <si>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</si>
  <si>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</si>
  <si>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</si>
  <si>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</si>
  <si>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</si>
  <si>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</si>
  <si>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</si>
  <si>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</si>
  <si>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</si>
  <si>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旭ヶ丘クリニック</t>
  </si>
  <si>
    <t>池原クリニック</t>
  </si>
  <si>
    <t>池原皮膚科</t>
  </si>
  <si>
    <t>梅川皮膚科</t>
  </si>
  <si>
    <t>大須賀眼科</t>
  </si>
  <si>
    <t>岡耳鼻咽喉科</t>
  </si>
  <si>
    <t>香芝旭ヶ丘病院</t>
  </si>
  <si>
    <t>香芝生喜病院</t>
    <rPh sb="0" eb="2">
      <t>カシバ</t>
    </rPh>
    <rPh sb="2" eb="3">
      <t>セイ</t>
    </rPh>
    <rPh sb="3" eb="4">
      <t>ヨロコ</t>
    </rPh>
    <rPh sb="4" eb="6">
      <t>ビョウイン</t>
    </rPh>
    <phoneticPr fontId="1"/>
  </si>
  <si>
    <t>片岡医院</t>
  </si>
  <si>
    <t>加藤クリニック</t>
  </si>
  <si>
    <t>かまだ医院</t>
  </si>
  <si>
    <t>川﨑眼科</t>
  </si>
  <si>
    <t>五位堂診療所</t>
  </si>
  <si>
    <t>佐々木クリニック</t>
  </si>
  <si>
    <t>さない内科整形外科医院</t>
    <rPh sb="5" eb="7">
      <t>セイケイ</t>
    </rPh>
    <rPh sb="7" eb="9">
      <t>ゲカ</t>
    </rPh>
    <phoneticPr fontId="1"/>
  </si>
  <si>
    <t>澤田医院</t>
  </si>
  <si>
    <t>下田診療所</t>
  </si>
  <si>
    <t>新名クリニック</t>
  </si>
  <si>
    <t>関屋病院</t>
  </si>
  <si>
    <t>高橋耳鼻咽喉科</t>
  </si>
  <si>
    <t>つじ眼科</t>
  </si>
  <si>
    <t>西本内科</t>
  </si>
  <si>
    <t>二上駅前診療所</t>
  </si>
  <si>
    <t>ぬくもりクリニック</t>
  </si>
  <si>
    <t>ノアクリニック</t>
  </si>
  <si>
    <t>はとこクリニック</t>
  </si>
  <si>
    <t>林産婦人科五位堂医院</t>
    <rPh sb="8" eb="10">
      <t>イイン</t>
    </rPh>
    <phoneticPr fontId="1"/>
  </si>
  <si>
    <t>ふゆひろクリニック</t>
  </si>
  <si>
    <t>牧浦医院</t>
  </si>
  <si>
    <t>松井内科医院</t>
    <rPh sb="4" eb="6">
      <t>イイン</t>
    </rPh>
    <phoneticPr fontId="1"/>
  </si>
  <si>
    <t>内科松山医院</t>
    <rPh sb="0" eb="2">
      <t>ナイカ</t>
    </rPh>
    <phoneticPr fontId="1"/>
  </si>
  <si>
    <t>まみ小児科</t>
  </si>
  <si>
    <t>マミ皮フ科クリニック</t>
  </si>
  <si>
    <t>みちのクリニック</t>
  </si>
  <si>
    <t>森本眼科</t>
  </si>
  <si>
    <t>安田医院</t>
  </si>
  <si>
    <t>山本内科医院</t>
  </si>
  <si>
    <t>アサヒガオカクリニック</t>
  </si>
  <si>
    <t>イケハラクリニック</t>
  </si>
  <si>
    <t>イケハラヒフカ</t>
  </si>
  <si>
    <t>ウエノジビインコウカクリニック</t>
  </si>
  <si>
    <t>ウメカワヒフカ</t>
  </si>
  <si>
    <t>オオスカガンカ</t>
  </si>
  <si>
    <t>オカジビインコウカ</t>
  </si>
  <si>
    <t>カシバアサヒガオカビョウイン</t>
  </si>
  <si>
    <t>カシバセイキビョウイン</t>
  </si>
  <si>
    <t>カシバトウセキクリニック</t>
  </si>
  <si>
    <t>カシバムラオクリニック</t>
  </si>
  <si>
    <t>カタオカイイン</t>
  </si>
  <si>
    <t>カトウクリニック</t>
  </si>
  <si>
    <t>カマダイイン</t>
  </si>
  <si>
    <t>カワサキガンカ</t>
  </si>
  <si>
    <t>カワシマナイカ・ゲカコドモクリニック</t>
  </si>
  <si>
    <t>カワモトクリニック</t>
  </si>
  <si>
    <t>ゴイドウココロノクリニック</t>
  </si>
  <si>
    <t>ゴイドウシンリョウジョ</t>
  </si>
  <si>
    <t>ササキクリニック</t>
  </si>
  <si>
    <t>サナイナイカセイケイゲカイイン</t>
  </si>
  <si>
    <t>サワダイイン</t>
  </si>
  <si>
    <t>シモダシンリョウジョ</t>
  </si>
  <si>
    <t>シンミョウクリニック</t>
  </si>
  <si>
    <t>セキヤビョウイン</t>
  </si>
  <si>
    <t>タカハシジビインコウカ</t>
  </si>
  <si>
    <t>タニヤマジビインコウカクリニック</t>
  </si>
  <si>
    <t>ツジガンカ</t>
  </si>
  <si>
    <t>ナガノセイケイゲカクリニック</t>
  </si>
  <si>
    <t>ニシモトナイカ</t>
  </si>
  <si>
    <t>ニジョウエキマエシンリョウジョ</t>
  </si>
  <si>
    <t>ヌクモリクリニック</t>
  </si>
  <si>
    <t>ハトコクリニック</t>
  </si>
  <si>
    <t>ハヤシサンフジンカゴイドウイイン</t>
  </si>
  <si>
    <t>フユヒロクリニック</t>
  </si>
  <si>
    <t>ヘンミガンカクリニック</t>
  </si>
  <si>
    <t>マエダヒニョウキカクリニック</t>
  </si>
  <si>
    <t>マキウライイン</t>
  </si>
  <si>
    <t>マツイナイカイイン</t>
  </si>
  <si>
    <t>ナイカマツヤマイイン</t>
  </si>
  <si>
    <t>マミショウニカ</t>
  </si>
  <si>
    <t>マミヒフカクリニック</t>
  </si>
  <si>
    <t>マルハシファミリークリニック</t>
  </si>
  <si>
    <t>ミチノクリニック</t>
  </si>
  <si>
    <t>モリオカナイカショウカキカクリニック</t>
  </si>
  <si>
    <t>モリモトガンカ</t>
  </si>
  <si>
    <t>ヤスダイイン</t>
  </si>
  <si>
    <t>ヤマモトナイカイイン</t>
  </si>
  <si>
    <t>ワダクリニック</t>
  </si>
  <si>
    <t>奈良県香芝市旭ヶ丘五丁目36-1</t>
    <rPh sb="0" eb="3">
      <t>ナラケン</t>
    </rPh>
    <rPh sb="3" eb="6">
      <t>カシバシ</t>
    </rPh>
    <phoneticPr fontId="3"/>
  </si>
  <si>
    <t>奈良県香芝市五位堂1013</t>
  </si>
  <si>
    <t>奈良県香芝市瓦口2300</t>
  </si>
  <si>
    <t>奈良県香芝市瓦口2315</t>
  </si>
  <si>
    <t>奈良県香芝市旭ヶ丘五丁目36-1</t>
  </si>
  <si>
    <t>奈良県香芝市真美ヶ丘六丁目10</t>
  </si>
  <si>
    <t>奈良県香芝市上中839</t>
  </si>
  <si>
    <t>奈良県香芝市穴虫3300番3</t>
    <rPh sb="6" eb="7">
      <t>アナ</t>
    </rPh>
    <rPh sb="7" eb="8">
      <t>ムシ</t>
    </rPh>
    <rPh sb="12" eb="13">
      <t>バン</t>
    </rPh>
    <phoneticPr fontId="1"/>
  </si>
  <si>
    <t>奈良県香芝市穴虫880</t>
  </si>
  <si>
    <t>奈良県香芝市磯壁三丁目40-1</t>
  </si>
  <si>
    <t>奈良県香芝市西真美一丁目5-1</t>
  </si>
  <si>
    <t>奈良県香芝市穴虫1055-1</t>
  </si>
  <si>
    <t>奈良県香芝市鎌田464-3</t>
  </si>
  <si>
    <t>奈良県香芝市旭ヶ丘四丁目2－1</t>
  </si>
  <si>
    <t>奈良県香芝市旭ヶ丘二丁目30-4</t>
  </si>
  <si>
    <t>奈良県香芝市畑三丁目926-1</t>
  </si>
  <si>
    <t>奈良県香芝市瓦口2337番地</t>
  </si>
  <si>
    <t>奈良県香芝市五位堂四丁目392</t>
  </si>
  <si>
    <t>奈良県香芝市畑四丁目538-1</t>
  </si>
  <si>
    <t>奈良県香芝市真美ヶ丘四丁目16-1</t>
  </si>
  <si>
    <t>奈良県香芝市五位堂五丁目155</t>
  </si>
  <si>
    <t>奈良県香芝市下田西四丁目203-1</t>
  </si>
  <si>
    <t>奈良県香芝市西真美三丁目8-10</t>
  </si>
  <si>
    <t>奈良県香芝市関屋北五丁目11-1</t>
  </si>
  <si>
    <t>奈良県香芝市狐井180-4</t>
    <rPh sb="6" eb="7">
      <t>キツネ</t>
    </rPh>
    <rPh sb="7" eb="8">
      <t>イ</t>
    </rPh>
    <phoneticPr fontId="1"/>
  </si>
  <si>
    <t>奈良県香芝市旭ヶ丘五丁目36-14</t>
  </si>
  <si>
    <t>奈良県香芝市下田西一丁目10-19</t>
  </si>
  <si>
    <t>奈良県香芝市旭ヶ丘四丁目2-1</t>
  </si>
  <si>
    <t>奈良県香芝市穴虫1045-1</t>
  </si>
  <si>
    <t>奈良県香芝市下田西二丁目7-61</t>
  </si>
  <si>
    <t>奈良県香芝市上中２００２－１</t>
  </si>
  <si>
    <t>奈良県香芝市別所3-5</t>
  </si>
  <si>
    <t>奈良県香芝市真美ヶ丘一丁目13-27</t>
  </si>
  <si>
    <t>奈良県香芝市磯壁三丁目94-1</t>
  </si>
  <si>
    <t>奈良県香芝市瓦口2310番地</t>
    <rPh sb="12" eb="14">
      <t>バンチ</t>
    </rPh>
    <phoneticPr fontId="1"/>
  </si>
  <si>
    <t>奈良県香芝市高28</t>
  </si>
  <si>
    <t>奈良県香芝市逢坂一丁目458-1</t>
  </si>
  <si>
    <t>奈良県香芝市磯壁六丁目234-6</t>
  </si>
  <si>
    <t>奈良県香芝市真美ヶ丘六丁目7-13</t>
  </si>
  <si>
    <t>奈良県香芝市五位堂三丁目４３６－１</t>
  </si>
  <si>
    <t>奈良県香芝市下田西一丁目6番12号</t>
  </si>
  <si>
    <t>奈良県香芝市真美ヶ丘六丁目1-1</t>
  </si>
  <si>
    <t>奈良県香芝市今泉7-1</t>
  </si>
  <si>
    <t>奈良県香芝市真美ヶ丘一丁目14-28</t>
  </si>
  <si>
    <t>奈良県香芝市下田西一丁目10-17</t>
  </si>
  <si>
    <t>香芝木材壱番館1階</t>
  </si>
  <si>
    <t>ワイズメディカルビル1Ｆ</t>
  </si>
  <si>
    <t>エコールマミ南館2Ｆ</t>
  </si>
  <si>
    <t>エコールマミ南館2F</t>
  </si>
  <si>
    <t>ジャンボスクエア香芝店2F</t>
  </si>
  <si>
    <t>プラザ西真美2001号</t>
  </si>
  <si>
    <t>メディカルプラザ香芝４階</t>
  </si>
  <si>
    <t>ベルドミール香芝1F</t>
  </si>
  <si>
    <t>メディカルプラザ香芝3Ｆ</t>
  </si>
  <si>
    <t>アンタレス五位堂１階</t>
  </si>
  <si>
    <t xml:space="preserve"> プラザ西真美2階</t>
  </si>
  <si>
    <t>アバンギャルド1F</t>
  </si>
  <si>
    <t>34.555774</t>
  </si>
  <si>
    <t>135.686259</t>
  </si>
  <si>
    <t>34.534241</t>
  </si>
  <si>
    <t>135.719567</t>
  </si>
  <si>
    <t>34.535703</t>
  </si>
  <si>
    <t>135.719213</t>
  </si>
  <si>
    <t>34.535602</t>
  </si>
  <si>
    <t>135.718859</t>
  </si>
  <si>
    <t>34.555766</t>
  </si>
  <si>
    <t>135.686409</t>
  </si>
  <si>
    <t>34.544967</t>
  </si>
  <si>
    <t>135.724390</t>
  </si>
  <si>
    <t>34.553318</t>
  </si>
  <si>
    <t>135.699059</t>
  </si>
  <si>
    <t>34.544550</t>
  </si>
  <si>
    <t>135.672730</t>
  </si>
  <si>
    <t>34.549843</t>
  </si>
  <si>
    <t>135.686941</t>
  </si>
  <si>
    <t>34.539029</t>
  </si>
  <si>
    <t>135.702696</t>
  </si>
  <si>
    <t>34.544031</t>
  </si>
  <si>
    <t>135.714455</t>
  </si>
  <si>
    <t>34.547462</t>
  </si>
  <si>
    <t>135.687182</t>
  </si>
  <si>
    <t>34.525221</t>
  </si>
  <si>
    <t>135.714304</t>
  </si>
  <si>
    <t>34.551491</t>
  </si>
  <si>
    <t>135.688582</t>
  </si>
  <si>
    <t>34.554986</t>
  </si>
  <si>
    <t>135.693930</t>
  </si>
  <si>
    <t>34.541545</t>
  </si>
  <si>
    <t>135.693818</t>
  </si>
  <si>
    <t>34.535716</t>
  </si>
  <si>
    <t>135.717250</t>
  </si>
  <si>
    <t>34.531673</t>
  </si>
  <si>
    <t>135.717920</t>
  </si>
  <si>
    <t>34.539720</t>
  </si>
  <si>
    <t>135.686828</t>
  </si>
  <si>
    <t>34.537139</t>
  </si>
  <si>
    <t>135.727635</t>
  </si>
  <si>
    <t>34.530427</t>
  </si>
  <si>
    <t>135.715152</t>
  </si>
  <si>
    <t>34.540065</t>
  </si>
  <si>
    <t>135.703935</t>
  </si>
  <si>
    <t>34.544448</t>
  </si>
  <si>
    <t>135.716214</t>
  </si>
  <si>
    <t>34.561241</t>
  </si>
  <si>
    <t>135.669479</t>
  </si>
  <si>
    <t>34.538995</t>
  </si>
  <si>
    <t>135.705877</t>
  </si>
  <si>
    <t>34.555799</t>
  </si>
  <si>
    <t>135.685776</t>
  </si>
  <si>
    <t>34.543962</t>
  </si>
  <si>
    <t>135.703661</t>
  </si>
  <si>
    <t>34.551487</t>
  </si>
  <si>
    <t>135.688759</t>
  </si>
  <si>
    <t>135.688598</t>
  </si>
  <si>
    <t>34.547227</t>
  </si>
  <si>
    <t>135.686029</t>
  </si>
  <si>
    <t>34.543865</t>
  </si>
  <si>
    <t>135.703254</t>
  </si>
  <si>
    <t>34.561255</t>
  </si>
  <si>
    <t>135.700909</t>
  </si>
  <si>
    <t>34.533763</t>
  </si>
  <si>
    <t>135.721691</t>
  </si>
  <si>
    <t>34.542389</t>
  </si>
  <si>
    <t>135.719170</t>
  </si>
  <si>
    <t>34.536724</t>
  </si>
  <si>
    <t>135.703442</t>
  </si>
  <si>
    <t>34.535306</t>
  </si>
  <si>
    <t>135.719186</t>
  </si>
  <si>
    <t>34.557363</t>
  </si>
  <si>
    <t>135.704579</t>
  </si>
  <si>
    <t>34.544890</t>
  </si>
  <si>
    <t>135.692584</t>
  </si>
  <si>
    <t>34.531841</t>
  </si>
  <si>
    <t>135.701290</t>
  </si>
  <si>
    <t>34.544316</t>
  </si>
  <si>
    <t>135.720994</t>
  </si>
  <si>
    <t>34.533458</t>
  </si>
  <si>
    <t>135.720162</t>
  </si>
  <si>
    <t>34.541253</t>
  </si>
  <si>
    <t>135.705678</t>
  </si>
  <si>
    <t>34.543856</t>
  </si>
  <si>
    <t>135.720441</t>
  </si>
  <si>
    <t>34.569688</t>
  </si>
  <si>
    <t>135.700089</t>
  </si>
  <si>
    <t>34.540754</t>
  </si>
  <si>
    <t>135.718328</t>
  </si>
  <si>
    <t>34.543838</t>
  </si>
  <si>
    <t>135.703619</t>
  </si>
  <si>
    <t>0745-71-5600</t>
  </si>
  <si>
    <t>0745-79-8600</t>
  </si>
  <si>
    <t>0745-79-6181</t>
  </si>
  <si>
    <t>0745-71-1187</t>
  </si>
  <si>
    <t>0745-71-1101</t>
  </si>
  <si>
    <t>0745-76-1324</t>
  </si>
  <si>
    <t>0745-78-7409</t>
  </si>
  <si>
    <t>0745-77-8101</t>
  </si>
  <si>
    <t>0745-71-3113</t>
  </si>
  <si>
    <t>0745-71-5535</t>
  </si>
  <si>
    <t>0745-78-5810</t>
  </si>
  <si>
    <t>0745-78-1818</t>
  </si>
  <si>
    <t>0745-71-5677</t>
  </si>
  <si>
    <t>0745-77-1118</t>
  </si>
  <si>
    <t>0745-77-4400</t>
  </si>
  <si>
    <t>0745-79-1155</t>
  </si>
  <si>
    <t>0745-51-6333</t>
  </si>
  <si>
    <t>0745-71-6868</t>
  </si>
  <si>
    <t>0745-77-5141</t>
  </si>
  <si>
    <t>0745-78-7027</t>
  </si>
  <si>
    <t>0745-78-0239</t>
  </si>
  <si>
    <t>0745-76-2177</t>
  </si>
  <si>
    <t>0745-77-2613</t>
  </si>
  <si>
    <t>0745-77-6544</t>
  </si>
  <si>
    <t>0745-77-2434</t>
  </si>
  <si>
    <t>0745-79-2905</t>
  </si>
  <si>
    <t>0745-71-1133</t>
  </si>
  <si>
    <t>0745-71-3207</t>
  </si>
  <si>
    <t>0745-77-2121</t>
  </si>
  <si>
    <t>0745-71-2122</t>
  </si>
  <si>
    <t>0745-71-4180</t>
  </si>
  <si>
    <t>0745-78-6300</t>
  </si>
  <si>
    <t>0745-43-6558</t>
  </si>
  <si>
    <t>0745-76-5757</t>
  </si>
  <si>
    <t>0745-71-5201</t>
  </si>
  <si>
    <t>0745-79-0246</t>
  </si>
  <si>
    <t>0745-71-1212</t>
  </si>
  <si>
    <t>0745-78-0400</t>
  </si>
  <si>
    <t>0745-77-3054</t>
  </si>
  <si>
    <t>0745-78-0286</t>
  </si>
  <si>
    <t>0745-76-4388</t>
  </si>
  <si>
    <t>0745-78-5422</t>
  </si>
  <si>
    <t>0745-77-9997</t>
  </si>
  <si>
    <t>0745-43-9240</t>
  </si>
  <si>
    <t>0745-79-8723</t>
  </si>
  <si>
    <t>0745-78-3005</t>
  </si>
  <si>
    <t>0745-78-5775</t>
  </si>
  <si>
    <t>0745-71-7100</t>
  </si>
  <si>
    <t>0745-77-3773</t>
  </si>
  <si>
    <t>0745-78-1700</t>
  </si>
  <si>
    <t>内科 人工透析</t>
  </si>
  <si>
    <t>整形外科 内科 リハビリテーション科 リウマチ科</t>
  </si>
  <si>
    <t>皮膚科</t>
  </si>
  <si>
    <t>耳鼻咽喉科</t>
  </si>
  <si>
    <t>眼科</t>
  </si>
  <si>
    <t>内科 消化器内科 呼吸器内科 循環器内科 糖尿病内科 神経内科 小児科 小児外科 外科 整形外科 脳神経外科 消化器外科 呼吸器外科 乳腺外科 婦人科 形成外科 眼科 皮膚科 泌尿器科 リハビリテーション科 放射線科 救急科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3">
      <t>トウニョウ</t>
    </rPh>
    <rPh sb="23" eb="24">
      <t>ビョウ</t>
    </rPh>
    <rPh sb="24" eb="26">
      <t>ナイカ</t>
    </rPh>
    <rPh sb="27" eb="29">
      <t>シンケイ</t>
    </rPh>
    <rPh sb="29" eb="31">
      <t>ナイカ</t>
    </rPh>
    <rPh sb="32" eb="35">
      <t>ショウニカ</t>
    </rPh>
    <rPh sb="36" eb="38">
      <t>ショウニ</t>
    </rPh>
    <rPh sb="38" eb="40">
      <t>ゲカ</t>
    </rPh>
    <rPh sb="41" eb="43">
      <t>ゲカ</t>
    </rPh>
    <rPh sb="44" eb="46">
      <t>セイケイ</t>
    </rPh>
    <rPh sb="46" eb="48">
      <t>ゲカ</t>
    </rPh>
    <rPh sb="49" eb="52">
      <t>ノウシンケイ</t>
    </rPh>
    <rPh sb="52" eb="54">
      <t>ゲカ</t>
    </rPh>
    <rPh sb="55" eb="58">
      <t>ショウカキ</t>
    </rPh>
    <rPh sb="58" eb="60">
      <t>ゲカ</t>
    </rPh>
    <rPh sb="61" eb="64">
      <t>コキュウキ</t>
    </rPh>
    <rPh sb="64" eb="66">
      <t>ゲカ</t>
    </rPh>
    <rPh sb="67" eb="69">
      <t>ニュウセン</t>
    </rPh>
    <rPh sb="69" eb="71">
      <t>ゲカ</t>
    </rPh>
    <rPh sb="72" eb="75">
      <t>フジンカ</t>
    </rPh>
    <rPh sb="76" eb="78">
      <t>ケイセイ</t>
    </rPh>
    <rPh sb="78" eb="80">
      <t>ゲカ</t>
    </rPh>
    <rPh sb="81" eb="83">
      <t>ガンカ</t>
    </rPh>
    <rPh sb="84" eb="87">
      <t>ヒフカ</t>
    </rPh>
    <rPh sb="88" eb="92">
      <t>ヒニョウキカ</t>
    </rPh>
    <rPh sb="102" eb="103">
      <t>カ</t>
    </rPh>
    <rPh sb="104" eb="107">
      <t>ホウシャセン</t>
    </rPh>
    <rPh sb="107" eb="108">
      <t>カ</t>
    </rPh>
    <rPh sb="109" eb="111">
      <t>キュウキュウ</t>
    </rPh>
    <rPh sb="111" eb="112">
      <t>カ</t>
    </rPh>
    <phoneticPr fontId="1"/>
  </si>
  <si>
    <t>内科</t>
  </si>
  <si>
    <t>内科 小児科 皮膚科 耳鼻咽喉科</t>
    <rPh sb="7" eb="10">
      <t>ヒフカ</t>
    </rPh>
    <rPh sb="11" eb="13">
      <t>ジビ</t>
    </rPh>
    <rPh sb="13" eb="15">
      <t>インコウ</t>
    </rPh>
    <phoneticPr fontId="1"/>
  </si>
  <si>
    <t>内科 整形外科 脳神経外科</t>
  </si>
  <si>
    <t>脳神経外科 内科 外科 胃腸内科 肛門外科</t>
    <rPh sb="12" eb="14">
      <t>イチョウ</t>
    </rPh>
    <rPh sb="14" eb="15">
      <t>ナイ</t>
    </rPh>
    <rPh sb="17" eb="19">
      <t>コウモン</t>
    </rPh>
    <rPh sb="19" eb="21">
      <t>ゲカ</t>
    </rPh>
    <phoneticPr fontId="1"/>
  </si>
  <si>
    <t>内科 小児科  外科 胃腸科</t>
    <rPh sb="8" eb="9">
      <t>ソト</t>
    </rPh>
    <phoneticPr fontId="4"/>
  </si>
  <si>
    <t>内科 小児科</t>
  </si>
  <si>
    <t>心療内科 精神科 神経科</t>
    <rPh sb="3" eb="4">
      <t>カ</t>
    </rPh>
    <phoneticPr fontId="1"/>
  </si>
  <si>
    <t>内科 皮膚科 肛門科</t>
  </si>
  <si>
    <t>内科 消化器科 循環器科 整形外科 リハビリテーション科 放射線科</t>
    <rPh sb="13" eb="15">
      <t>セイケイ</t>
    </rPh>
    <rPh sb="15" eb="17">
      <t>ゲカ</t>
    </rPh>
    <phoneticPr fontId="1"/>
  </si>
  <si>
    <t>内科 外科 小児科</t>
    <rPh sb="3" eb="4">
      <t>ソト</t>
    </rPh>
    <rPh sb="6" eb="8">
      <t>ショウニ</t>
    </rPh>
    <phoneticPr fontId="1"/>
  </si>
  <si>
    <t xml:space="preserve">皮膚科 形成外科 </t>
  </si>
  <si>
    <t>内科 神経内科 精神科</t>
    <rPh sb="3" eb="5">
      <t>シンケイ</t>
    </rPh>
    <rPh sb="5" eb="7">
      <t>ナイカ</t>
    </rPh>
    <phoneticPr fontId="1"/>
  </si>
  <si>
    <t>アレルギー科 耳鼻咽喉科</t>
  </si>
  <si>
    <t>耳鼻咽喉科 アレルギー科</t>
  </si>
  <si>
    <t>リウマチ科 整形外科 リハビリテーション科</t>
    <rPh sb="9" eb="10">
      <t>カ</t>
    </rPh>
    <phoneticPr fontId="1"/>
  </si>
  <si>
    <t>内科 循環器内科 腎臓内科 代謝内科 消化器内科 呼吸器内科</t>
  </si>
  <si>
    <t>内科 消化器科 循環器科 小児科 リウマチ科 整形外科 耳鼻咽喉科 リハビリテーション科 麻酔科</t>
  </si>
  <si>
    <t>リハビリテーション科</t>
  </si>
  <si>
    <t>内科 呼吸器内科</t>
    <rPh sb="0" eb="2">
      <t>ナイカ</t>
    </rPh>
    <rPh sb="3" eb="8">
      <t>コキュウキナイカ</t>
    </rPh>
    <phoneticPr fontId="1"/>
  </si>
  <si>
    <t>皮膚科 形成外科</t>
  </si>
  <si>
    <t>産婦人科</t>
  </si>
  <si>
    <t>内科 消化器科 外科 整形外科 肛門科 リハビリテーション科</t>
    <rPh sb="9" eb="10">
      <t>カ</t>
    </rPh>
    <phoneticPr fontId="1"/>
  </si>
  <si>
    <t>泌尿器科 性病科</t>
  </si>
  <si>
    <t>内科 消化器科 甲状腺科</t>
  </si>
  <si>
    <t>小児科</t>
  </si>
  <si>
    <t>内科 外科 小児科 循環器内科 心療内科 禁煙外来</t>
    <rPh sb="21" eb="23">
      <t>キンエン</t>
    </rPh>
    <rPh sb="23" eb="25">
      <t>ガイライ</t>
    </rPh>
    <phoneticPr fontId="1"/>
  </si>
  <si>
    <t>内科 外科 整形外科 小児科 リハビリテーション科</t>
    <rPh sb="24" eb="25">
      <t>カ</t>
    </rPh>
    <phoneticPr fontId="1"/>
  </si>
  <si>
    <t>内科 消化器科 循環器科</t>
  </si>
  <si>
    <t>内科 外科 整形外科（水のみ） 放射線科 肛門科</t>
    <rPh sb="11" eb="12">
      <t>ミズ</t>
    </rPh>
    <rPh sb="16" eb="19">
      <t>ホウシャセン</t>
    </rPh>
    <rPh sb="19" eb="20">
      <t>カ</t>
    </rPh>
    <phoneticPr fontId="1"/>
  </si>
  <si>
    <t>内科 呼吸器科 消化器科 小児科 アレルギー科</t>
  </si>
  <si>
    <t>内科 呼吸器科 循環器科 外科 心臓血管外科</t>
    <rPh sb="1" eb="2">
      <t>カ</t>
    </rPh>
    <phoneticPr fontId="1"/>
  </si>
  <si>
    <t>整形外科 内科 リウマチ科 循環器内科 脳神経外科 リハビリテーション科  麻酔科（ペインクリニック）</t>
    <rPh sb="21" eb="23">
      <t>シンケイ</t>
    </rPh>
    <phoneticPr fontId="1"/>
  </si>
  <si>
    <t xml:space="preserve">内科 小児科 皮膚科 </t>
    <rPh sb="5" eb="6">
      <t>カ</t>
    </rPh>
    <phoneticPr fontId="1"/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</si>
  <si>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</si>
  <si>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</si>
  <si>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</si>
  <si>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</si>
  <si>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</si>
  <si>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</si>
  <si>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</si>
  <si>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</si>
  <si>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</si>
  <si>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</si>
  <si>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</si>
  <si>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</si>
  <si>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</si>
  <si>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</si>
  <si>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</si>
  <si>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</si>
  <si>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</si>
  <si>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</si>
  <si>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</si>
  <si>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</si>
  <si>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</si>
  <si>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</si>
  <si>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</si>
  <si>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</si>
  <si>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香芝透析クリニック</t>
    <phoneticPr fontId="3"/>
  </si>
  <si>
    <t>香芝村尾クリニック</t>
    <phoneticPr fontId="3"/>
  </si>
  <si>
    <t>かわしま内科・外科こどもクリニック</t>
    <phoneticPr fontId="3"/>
  </si>
  <si>
    <t>和田クリニック</t>
    <phoneticPr fontId="3"/>
  </si>
  <si>
    <t>森岡内科消化器科クリニック</t>
    <phoneticPr fontId="3"/>
  </si>
  <si>
    <t>まるはしファミリークリニック</t>
    <phoneticPr fontId="3"/>
  </si>
  <si>
    <t>まえだ泌尿器科クリニック</t>
    <phoneticPr fontId="3"/>
  </si>
  <si>
    <t>永野整形外科クリニック</t>
    <phoneticPr fontId="3"/>
  </si>
  <si>
    <t>谷山耳鼻咽喉科クリニック</t>
    <phoneticPr fontId="3"/>
  </si>
  <si>
    <t>うえの耳鼻咽喉科クリニック</t>
    <phoneticPr fontId="3"/>
  </si>
  <si>
    <t>かわもとクリニック</t>
    <phoneticPr fontId="3"/>
  </si>
  <si>
    <t>五位堂こころのクリニック</t>
    <phoneticPr fontId="3"/>
  </si>
  <si>
    <t>へんみ眼科クリニック</t>
    <phoneticPr fontId="3"/>
  </si>
  <si>
    <t>香芝診療所</t>
    <phoneticPr fontId="3"/>
  </si>
  <si>
    <t>カシバシンリョウショ</t>
    <phoneticPr fontId="3"/>
  </si>
  <si>
    <t>奈良県香芝市穴虫106</t>
    <phoneticPr fontId="3"/>
  </si>
  <si>
    <t>0745-77-1197</t>
    <phoneticPr fontId="3"/>
  </si>
  <si>
    <t>内科 外科 整形外科 リハビリテーション科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</si>
</sst>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1" applyNumberFormat="1" applyFont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0" zoomScaleNormal="7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9" width="15.375" style="26" customWidth="1"/>
    <col min="10" max="11" width="15.375" style="1" customWidth="1"/>
    <col min="12" max="12" width="35.375" style="1" customWidth="1"/>
    <col min="13" max="14" width="35.375" style="2" customWidth="1"/>
    <col min="15" max="15" width="171.125" style="2" customWidth="1"/>
  </cols>
  <sheetData>
    <row r="1" spans="1:15" s="9" customFormat="1" ht="25.5" customHeight="1" x14ac:dyDescent="0.15">
      <c r="A1" s="12" t="s">
        <v>34</v>
      </c>
      <c r="B1" s="13" t="s">
        <v>39</v>
      </c>
      <c r="C1" s="13" t="s">
        <v>40</v>
      </c>
      <c r="D1" s="13" t="s">
        <v>41</v>
      </c>
      <c r="E1" s="12" t="s">
        <v>44</v>
      </c>
      <c r="F1" s="12" t="s">
        <v>45</v>
      </c>
      <c r="G1" s="14" t="s">
        <v>43</v>
      </c>
      <c r="H1" s="14" t="s">
        <v>35</v>
      </c>
      <c r="I1" s="12" t="s">
        <v>0</v>
      </c>
      <c r="J1" s="12" t="s">
        <v>1</v>
      </c>
      <c r="K1" s="12" t="s">
        <v>36</v>
      </c>
      <c r="L1" s="13" t="s">
        <v>37</v>
      </c>
      <c r="M1" s="13" t="s">
        <v>38</v>
      </c>
      <c r="N1" s="13" t="s">
        <v>42</v>
      </c>
      <c r="O1" s="13" t="s">
        <v>2</v>
      </c>
    </row>
    <row r="2" spans="1:15" s="5" customFormat="1" ht="15" customHeight="1" x14ac:dyDescent="0.15">
      <c r="A2" s="4" t="s">
        <v>7</v>
      </c>
      <c r="B2" s="4" t="s">
        <v>3</v>
      </c>
      <c r="C2" s="4" t="s">
        <v>4</v>
      </c>
      <c r="D2" s="4" t="s">
        <v>5</v>
      </c>
      <c r="E2" s="18" t="s">
        <v>46</v>
      </c>
      <c r="F2" s="18" t="s">
        <v>83</v>
      </c>
      <c r="G2" s="10" t="s">
        <v>132</v>
      </c>
      <c r="H2" s="10"/>
      <c r="I2" s="21" t="s">
        <v>189</v>
      </c>
      <c r="J2" s="21" t="s">
        <v>190</v>
      </c>
      <c r="K2" s="19"/>
      <c r="L2" s="19" t="s">
        <v>280</v>
      </c>
      <c r="M2" s="4"/>
      <c r="N2" s="4"/>
      <c r="O2" s="16" t="s">
        <v>330</v>
      </c>
    </row>
    <row r="3" spans="1:15" s="5" customFormat="1" ht="15" customHeight="1" x14ac:dyDescent="0.15">
      <c r="A3" s="4" t="s">
        <v>8</v>
      </c>
      <c r="B3" s="4" t="s">
        <v>3</v>
      </c>
      <c r="C3" s="4" t="s">
        <v>4</v>
      </c>
      <c r="D3" s="4" t="s">
        <v>5</v>
      </c>
      <c r="E3" s="18" t="s">
        <v>47</v>
      </c>
      <c r="F3" s="18" t="s">
        <v>84</v>
      </c>
      <c r="G3" s="10" t="s">
        <v>133</v>
      </c>
      <c r="H3" s="10"/>
      <c r="I3" s="21" t="s">
        <v>191</v>
      </c>
      <c r="J3" s="21" t="s">
        <v>192</v>
      </c>
      <c r="K3" s="19"/>
      <c r="L3" s="19" t="s">
        <v>281</v>
      </c>
      <c r="M3" s="4"/>
      <c r="N3" s="4"/>
      <c r="O3" s="16" t="s">
        <v>331</v>
      </c>
    </row>
    <row r="4" spans="1:15" s="5" customFormat="1" x14ac:dyDescent="0.15">
      <c r="A4" s="4" t="s">
        <v>9</v>
      </c>
      <c r="B4" s="4" t="s">
        <v>3</v>
      </c>
      <c r="C4" s="4" t="s">
        <v>4</v>
      </c>
      <c r="D4" s="4" t="s">
        <v>5</v>
      </c>
      <c r="E4" s="18" t="s">
        <v>48</v>
      </c>
      <c r="F4" s="18" t="s">
        <v>85</v>
      </c>
      <c r="G4" s="10" t="s">
        <v>134</v>
      </c>
      <c r="H4" s="10"/>
      <c r="I4" s="21" t="s">
        <v>193</v>
      </c>
      <c r="J4" s="21" t="s">
        <v>194</v>
      </c>
      <c r="K4" s="19"/>
      <c r="L4" s="19" t="s">
        <v>282</v>
      </c>
      <c r="M4" s="4"/>
      <c r="N4" s="4"/>
      <c r="O4" s="16" t="s">
        <v>332</v>
      </c>
    </row>
    <row r="5" spans="1:15" s="5" customFormat="1" x14ac:dyDescent="0.15">
      <c r="A5" s="4" t="s">
        <v>10</v>
      </c>
      <c r="B5" s="4" t="s">
        <v>3</v>
      </c>
      <c r="C5" s="4" t="s">
        <v>4</v>
      </c>
      <c r="D5" s="4" t="s">
        <v>5</v>
      </c>
      <c r="E5" s="18" t="s">
        <v>402</v>
      </c>
      <c r="F5" s="18" t="s">
        <v>86</v>
      </c>
      <c r="G5" s="10" t="s">
        <v>135</v>
      </c>
      <c r="H5" s="10" t="s">
        <v>177</v>
      </c>
      <c r="I5" s="21" t="s">
        <v>195</v>
      </c>
      <c r="J5" s="21" t="s">
        <v>196</v>
      </c>
      <c r="K5" s="19"/>
      <c r="L5" s="19" t="s">
        <v>283</v>
      </c>
      <c r="M5" s="4"/>
      <c r="N5" s="4"/>
      <c r="O5" s="16" t="s">
        <v>333</v>
      </c>
    </row>
    <row r="6" spans="1:15" s="5" customFormat="1" x14ac:dyDescent="0.15">
      <c r="A6" s="4" t="s">
        <v>11</v>
      </c>
      <c r="B6" s="4" t="s">
        <v>3</v>
      </c>
      <c r="C6" s="4" t="s">
        <v>4</v>
      </c>
      <c r="D6" s="4" t="s">
        <v>5</v>
      </c>
      <c r="E6" s="18" t="s">
        <v>49</v>
      </c>
      <c r="F6" s="18" t="s">
        <v>87</v>
      </c>
      <c r="G6" s="10" t="s">
        <v>136</v>
      </c>
      <c r="H6" s="10" t="s">
        <v>178</v>
      </c>
      <c r="I6" s="21" t="s">
        <v>197</v>
      </c>
      <c r="J6" s="21" t="s">
        <v>198</v>
      </c>
      <c r="K6" s="19"/>
      <c r="L6" s="19" t="s">
        <v>284</v>
      </c>
      <c r="M6" s="4"/>
      <c r="N6" s="4"/>
      <c r="O6" s="16" t="s">
        <v>332</v>
      </c>
    </row>
    <row r="7" spans="1:15" s="5" customFormat="1" x14ac:dyDescent="0.15">
      <c r="A7" s="4" t="s">
        <v>12</v>
      </c>
      <c r="B7" s="4" t="s">
        <v>3</v>
      </c>
      <c r="C7" s="4" t="s">
        <v>4</v>
      </c>
      <c r="D7" s="4" t="s">
        <v>5</v>
      </c>
      <c r="E7" s="18" t="s">
        <v>50</v>
      </c>
      <c r="F7" s="18" t="s">
        <v>88</v>
      </c>
      <c r="G7" s="10" t="s">
        <v>137</v>
      </c>
      <c r="H7" s="10" t="s">
        <v>179</v>
      </c>
      <c r="I7" s="21" t="s">
        <v>199</v>
      </c>
      <c r="J7" s="21" t="s">
        <v>200</v>
      </c>
      <c r="K7" s="19"/>
      <c r="L7" s="19" t="s">
        <v>285</v>
      </c>
      <c r="M7" s="4"/>
      <c r="N7" s="4"/>
      <c r="O7" s="16" t="s">
        <v>334</v>
      </c>
    </row>
    <row r="8" spans="1:15" s="5" customFormat="1" x14ac:dyDescent="0.15">
      <c r="A8" s="4" t="s">
        <v>13</v>
      </c>
      <c r="B8" s="4" t="s">
        <v>3</v>
      </c>
      <c r="C8" s="4" t="s">
        <v>4</v>
      </c>
      <c r="D8" s="4" t="s">
        <v>5</v>
      </c>
      <c r="E8" s="18" t="s">
        <v>51</v>
      </c>
      <c r="F8" s="18" t="s">
        <v>89</v>
      </c>
      <c r="G8" s="10" t="s">
        <v>137</v>
      </c>
      <c r="H8" s="10" t="s">
        <v>180</v>
      </c>
      <c r="I8" s="21" t="s">
        <v>199</v>
      </c>
      <c r="J8" s="21" t="s">
        <v>200</v>
      </c>
      <c r="K8" s="19"/>
      <c r="L8" s="19" t="s">
        <v>286</v>
      </c>
      <c r="M8" s="4"/>
      <c r="N8" s="4"/>
      <c r="O8" s="16" t="s">
        <v>333</v>
      </c>
    </row>
    <row r="9" spans="1:15" s="5" customFormat="1" x14ac:dyDescent="0.15">
      <c r="A9" s="4" t="s">
        <v>14</v>
      </c>
      <c r="B9" s="4" t="s">
        <v>3</v>
      </c>
      <c r="C9" s="4" t="s">
        <v>4</v>
      </c>
      <c r="D9" s="4" t="s">
        <v>5</v>
      </c>
      <c r="E9" s="18" t="s">
        <v>52</v>
      </c>
      <c r="F9" s="18" t="s">
        <v>90</v>
      </c>
      <c r="G9" s="10" t="s">
        <v>138</v>
      </c>
      <c r="H9" s="10"/>
      <c r="I9" s="21" t="s">
        <v>201</v>
      </c>
      <c r="J9" s="21" t="s">
        <v>202</v>
      </c>
      <c r="K9" s="19"/>
      <c r="L9" s="19" t="s">
        <v>287</v>
      </c>
      <c r="M9" s="4"/>
      <c r="N9" s="4"/>
      <c r="O9" s="16" t="s">
        <v>367</v>
      </c>
    </row>
    <row r="10" spans="1:15" s="5" customFormat="1" x14ac:dyDescent="0.15">
      <c r="A10" s="4" t="s">
        <v>15</v>
      </c>
      <c r="B10" s="4" t="s">
        <v>6</v>
      </c>
      <c r="C10" s="4" t="s">
        <v>4</v>
      </c>
      <c r="D10" s="4" t="s">
        <v>5</v>
      </c>
      <c r="E10" s="18" t="s">
        <v>406</v>
      </c>
      <c r="F10" s="18" t="s">
        <v>407</v>
      </c>
      <c r="G10" s="10" t="s">
        <v>408</v>
      </c>
      <c r="H10" s="10"/>
      <c r="I10" s="21">
        <v>34.549332999999997</v>
      </c>
      <c r="J10" s="21">
        <v>135.68791200000001</v>
      </c>
      <c r="K10" s="19"/>
      <c r="L10" s="19" t="s">
        <v>409</v>
      </c>
      <c r="M10" s="4"/>
      <c r="N10" s="4"/>
      <c r="O10" s="16" t="s">
        <v>410</v>
      </c>
    </row>
    <row r="11" spans="1:15" s="5" customFormat="1" x14ac:dyDescent="0.15">
      <c r="A11" s="4" t="s">
        <v>16</v>
      </c>
      <c r="B11" s="4" t="s">
        <v>3</v>
      </c>
      <c r="C11" s="4" t="s">
        <v>4</v>
      </c>
      <c r="D11" s="4" t="s">
        <v>5</v>
      </c>
      <c r="E11" s="18" t="s">
        <v>53</v>
      </c>
      <c r="F11" s="18" t="s">
        <v>91</v>
      </c>
      <c r="G11" s="10" t="s">
        <v>139</v>
      </c>
      <c r="H11" s="10"/>
      <c r="I11" s="21" t="s">
        <v>203</v>
      </c>
      <c r="J11" s="21" t="s">
        <v>204</v>
      </c>
      <c r="K11" s="19"/>
      <c r="L11" s="19" t="s">
        <v>288</v>
      </c>
      <c r="M11" s="4"/>
      <c r="N11" s="4"/>
      <c r="O11" s="16" t="s">
        <v>335</v>
      </c>
    </row>
    <row r="12" spans="1:15" s="5" customFormat="1" x14ac:dyDescent="0.15">
      <c r="A12" s="4" t="s">
        <v>17</v>
      </c>
      <c r="B12" s="4" t="s">
        <v>3</v>
      </c>
      <c r="C12" s="4" t="s">
        <v>4</v>
      </c>
      <c r="D12" s="4" t="s">
        <v>5</v>
      </c>
      <c r="E12" s="18" t="s">
        <v>393</v>
      </c>
      <c r="F12" s="18" t="s">
        <v>92</v>
      </c>
      <c r="G12" s="10" t="s">
        <v>140</v>
      </c>
      <c r="H12" s="10"/>
      <c r="I12" s="21" t="s">
        <v>205</v>
      </c>
      <c r="J12" s="21" t="s">
        <v>206</v>
      </c>
      <c r="K12" s="19"/>
      <c r="L12" s="19" t="s">
        <v>289</v>
      </c>
      <c r="M12" s="4"/>
      <c r="N12" s="4"/>
      <c r="O12" s="16" t="s">
        <v>336</v>
      </c>
    </row>
    <row r="13" spans="1:15" s="5" customFormat="1" x14ac:dyDescent="0.15">
      <c r="A13" s="4" t="s">
        <v>18</v>
      </c>
      <c r="B13" s="4" t="s">
        <v>3</v>
      </c>
      <c r="C13" s="4" t="s">
        <v>4</v>
      </c>
      <c r="D13" s="4" t="s">
        <v>5</v>
      </c>
      <c r="E13" s="18" t="s">
        <v>394</v>
      </c>
      <c r="F13" s="18" t="s">
        <v>93</v>
      </c>
      <c r="G13" s="10" t="s">
        <v>141</v>
      </c>
      <c r="H13" s="10" t="s">
        <v>181</v>
      </c>
      <c r="I13" s="21" t="s">
        <v>207</v>
      </c>
      <c r="J13" s="21" t="s">
        <v>208</v>
      </c>
      <c r="K13" s="19"/>
      <c r="L13" s="19" t="s">
        <v>290</v>
      </c>
      <c r="M13" s="4"/>
      <c r="N13" s="4"/>
      <c r="O13" s="16" t="s">
        <v>337</v>
      </c>
    </row>
    <row r="14" spans="1:15" s="5" customFormat="1" x14ac:dyDescent="0.15">
      <c r="A14" s="4" t="s">
        <v>19</v>
      </c>
      <c r="B14" s="4" t="s">
        <v>3</v>
      </c>
      <c r="C14" s="4" t="s">
        <v>4</v>
      </c>
      <c r="D14" s="4" t="s">
        <v>5</v>
      </c>
      <c r="E14" s="18" t="s">
        <v>54</v>
      </c>
      <c r="F14" s="18" t="s">
        <v>94</v>
      </c>
      <c r="G14" s="10" t="s">
        <v>142</v>
      </c>
      <c r="H14" s="10" t="s">
        <v>182</v>
      </c>
      <c r="I14" s="21" t="s">
        <v>209</v>
      </c>
      <c r="J14" s="21" t="s">
        <v>210</v>
      </c>
      <c r="K14" s="19"/>
      <c r="L14" s="19" t="s">
        <v>291</v>
      </c>
      <c r="M14" s="4"/>
      <c r="N14" s="4"/>
      <c r="O14" s="16" t="s">
        <v>336</v>
      </c>
    </row>
    <row r="15" spans="1:15" s="5" customFormat="1" x14ac:dyDescent="0.15">
      <c r="A15" s="4" t="s">
        <v>20</v>
      </c>
      <c r="B15" s="4" t="s">
        <v>3</v>
      </c>
      <c r="C15" s="4" t="s">
        <v>4</v>
      </c>
      <c r="D15" s="4" t="s">
        <v>5</v>
      </c>
      <c r="E15" s="6" t="s">
        <v>55</v>
      </c>
      <c r="F15" s="6" t="s">
        <v>95</v>
      </c>
      <c r="G15" s="10" t="s">
        <v>143</v>
      </c>
      <c r="H15" s="10"/>
      <c r="I15" s="21" t="s">
        <v>211</v>
      </c>
      <c r="J15" s="21" t="s">
        <v>212</v>
      </c>
      <c r="K15" s="19"/>
      <c r="L15" s="19" t="s">
        <v>292</v>
      </c>
      <c r="M15" s="4"/>
      <c r="N15" s="4"/>
      <c r="O15" s="16" t="s">
        <v>338</v>
      </c>
    </row>
    <row r="16" spans="1:15" s="5" customFormat="1" x14ac:dyDescent="0.15">
      <c r="A16" s="4" t="s">
        <v>21</v>
      </c>
      <c r="B16" s="4" t="s">
        <v>3</v>
      </c>
      <c r="C16" s="4" t="s">
        <v>4</v>
      </c>
      <c r="D16" s="4" t="s">
        <v>5</v>
      </c>
      <c r="E16" s="18" t="s">
        <v>56</v>
      </c>
      <c r="F16" s="18" t="s">
        <v>96</v>
      </c>
      <c r="G16" s="10" t="s">
        <v>144</v>
      </c>
      <c r="H16" s="10"/>
      <c r="I16" s="21" t="s">
        <v>213</v>
      </c>
      <c r="J16" s="21" t="s">
        <v>214</v>
      </c>
      <c r="K16" s="19"/>
      <c r="L16" s="19" t="s">
        <v>293</v>
      </c>
      <c r="M16" s="4"/>
      <c r="N16" s="4"/>
      <c r="O16" s="16" t="s">
        <v>339</v>
      </c>
    </row>
    <row r="17" spans="1:15" s="5" customFormat="1" x14ac:dyDescent="0.15">
      <c r="A17" s="4" t="s">
        <v>22</v>
      </c>
      <c r="B17" s="4" t="s">
        <v>3</v>
      </c>
      <c r="C17" s="4" t="s">
        <v>4</v>
      </c>
      <c r="D17" s="4" t="s">
        <v>5</v>
      </c>
      <c r="E17" s="18" t="s">
        <v>57</v>
      </c>
      <c r="F17" s="18" t="s">
        <v>97</v>
      </c>
      <c r="G17" s="10" t="s">
        <v>145</v>
      </c>
      <c r="H17" s="10"/>
      <c r="I17" s="21" t="s">
        <v>215</v>
      </c>
      <c r="J17" s="21" t="s">
        <v>216</v>
      </c>
      <c r="K17" s="19"/>
      <c r="L17" s="19" t="s">
        <v>294</v>
      </c>
      <c r="M17" s="4"/>
      <c r="N17" s="4"/>
      <c r="O17" s="16" t="s">
        <v>334</v>
      </c>
    </row>
    <row r="18" spans="1:15" s="5" customFormat="1" x14ac:dyDescent="0.15">
      <c r="A18" s="4" t="s">
        <v>23</v>
      </c>
      <c r="B18" s="4" t="s">
        <v>3</v>
      </c>
      <c r="C18" s="4" t="s">
        <v>4</v>
      </c>
      <c r="D18" s="4" t="s">
        <v>5</v>
      </c>
      <c r="E18" s="18" t="s">
        <v>395</v>
      </c>
      <c r="F18" s="18" t="s">
        <v>98</v>
      </c>
      <c r="G18" s="10" t="s">
        <v>146</v>
      </c>
      <c r="H18" s="10"/>
      <c r="I18" s="21" t="s">
        <v>217</v>
      </c>
      <c r="J18" s="21" t="s">
        <v>218</v>
      </c>
      <c r="K18" s="19"/>
      <c r="L18" s="19" t="s">
        <v>295</v>
      </c>
      <c r="M18" s="4"/>
      <c r="N18" s="4"/>
      <c r="O18" s="16" t="s">
        <v>340</v>
      </c>
    </row>
    <row r="19" spans="1:15" s="5" customFormat="1" x14ac:dyDescent="0.15">
      <c r="A19" s="4" t="s">
        <v>24</v>
      </c>
      <c r="B19" s="4" t="s">
        <v>3</v>
      </c>
      <c r="C19" s="4" t="s">
        <v>4</v>
      </c>
      <c r="D19" s="4" t="s">
        <v>5</v>
      </c>
      <c r="E19" s="18" t="s">
        <v>403</v>
      </c>
      <c r="F19" s="18" t="s">
        <v>99</v>
      </c>
      <c r="G19" s="10" t="s">
        <v>147</v>
      </c>
      <c r="H19" s="10"/>
      <c r="I19" s="21" t="s">
        <v>219</v>
      </c>
      <c r="J19" s="21" t="s">
        <v>220</v>
      </c>
      <c r="K19" s="19"/>
      <c r="L19" s="19" t="s">
        <v>296</v>
      </c>
      <c r="M19" s="4"/>
      <c r="N19" s="4"/>
      <c r="O19" s="16" t="s">
        <v>341</v>
      </c>
    </row>
    <row r="20" spans="1:15" s="5" customFormat="1" x14ac:dyDescent="0.15">
      <c r="A20" s="4" t="s">
        <v>25</v>
      </c>
      <c r="B20" s="4" t="s">
        <v>3</v>
      </c>
      <c r="C20" s="4" t="s">
        <v>4</v>
      </c>
      <c r="D20" s="4" t="s">
        <v>5</v>
      </c>
      <c r="E20" s="18" t="s">
        <v>404</v>
      </c>
      <c r="F20" s="18" t="s">
        <v>100</v>
      </c>
      <c r="G20" s="10" t="s">
        <v>148</v>
      </c>
      <c r="H20" s="10"/>
      <c r="I20" s="21" t="s">
        <v>221</v>
      </c>
      <c r="J20" s="21" t="s">
        <v>222</v>
      </c>
      <c r="K20" s="19"/>
      <c r="L20" s="19" t="s">
        <v>297</v>
      </c>
      <c r="M20" s="4"/>
      <c r="N20" s="4"/>
      <c r="O20" s="16" t="s">
        <v>342</v>
      </c>
    </row>
    <row r="21" spans="1:15" s="5" customFormat="1" x14ac:dyDescent="0.15">
      <c r="A21" s="4" t="s">
        <v>26</v>
      </c>
      <c r="B21" s="4" t="s">
        <v>3</v>
      </c>
      <c r="C21" s="4" t="s">
        <v>4</v>
      </c>
      <c r="D21" s="4" t="s">
        <v>5</v>
      </c>
      <c r="E21" s="18" t="s">
        <v>58</v>
      </c>
      <c r="F21" s="18" t="s">
        <v>101</v>
      </c>
      <c r="G21" s="10" t="s">
        <v>149</v>
      </c>
      <c r="H21" s="10"/>
      <c r="I21" s="21" t="s">
        <v>223</v>
      </c>
      <c r="J21" s="21" t="s">
        <v>224</v>
      </c>
      <c r="K21" s="19"/>
      <c r="L21" s="19" t="s">
        <v>298</v>
      </c>
      <c r="M21" s="4"/>
      <c r="N21" s="4"/>
      <c r="O21" s="16" t="s">
        <v>336</v>
      </c>
    </row>
    <row r="22" spans="1:15" s="5" customFormat="1" x14ac:dyDescent="0.15">
      <c r="A22" s="4" t="s">
        <v>27</v>
      </c>
      <c r="B22" s="4" t="s">
        <v>3</v>
      </c>
      <c r="C22" s="4" t="s">
        <v>4</v>
      </c>
      <c r="D22" s="4" t="s">
        <v>5</v>
      </c>
      <c r="E22" s="20" t="s">
        <v>59</v>
      </c>
      <c r="F22" s="20" t="s">
        <v>102</v>
      </c>
      <c r="G22" s="10" t="s">
        <v>150</v>
      </c>
      <c r="H22" s="10"/>
      <c r="I22" s="21" t="s">
        <v>225</v>
      </c>
      <c r="J22" s="21" t="s">
        <v>226</v>
      </c>
      <c r="K22" s="19"/>
      <c r="L22" s="19" t="s">
        <v>299</v>
      </c>
      <c r="M22" s="4"/>
      <c r="N22" s="4"/>
      <c r="O22" s="16" t="s">
        <v>343</v>
      </c>
    </row>
    <row r="23" spans="1:15" s="8" customFormat="1" x14ac:dyDescent="0.15">
      <c r="A23" s="4" t="s">
        <v>28</v>
      </c>
      <c r="B23" s="7" t="s">
        <v>6</v>
      </c>
      <c r="C23" s="7" t="s">
        <v>4</v>
      </c>
      <c r="D23" s="7" t="s">
        <v>5</v>
      </c>
      <c r="E23" s="21" t="s">
        <v>60</v>
      </c>
      <c r="F23" s="21" t="s">
        <v>103</v>
      </c>
      <c r="G23" s="11" t="s">
        <v>151</v>
      </c>
      <c r="H23" s="11"/>
      <c r="I23" s="27" t="s">
        <v>227</v>
      </c>
      <c r="J23" s="27" t="s">
        <v>228</v>
      </c>
      <c r="K23" s="22"/>
      <c r="L23" s="22" t="s">
        <v>300</v>
      </c>
      <c r="M23" s="7"/>
      <c r="N23" s="7"/>
      <c r="O23" s="17" t="s">
        <v>344</v>
      </c>
    </row>
    <row r="24" spans="1:15" s="5" customFormat="1" x14ac:dyDescent="0.15">
      <c r="A24" s="4" t="s">
        <v>29</v>
      </c>
      <c r="B24" s="4" t="s">
        <v>3</v>
      </c>
      <c r="C24" s="4" t="s">
        <v>4</v>
      </c>
      <c r="D24" s="4" t="s">
        <v>5</v>
      </c>
      <c r="E24" s="21" t="s">
        <v>61</v>
      </c>
      <c r="F24" s="21" t="s">
        <v>104</v>
      </c>
      <c r="G24" s="10" t="s">
        <v>152</v>
      </c>
      <c r="H24" s="10"/>
      <c r="I24" s="21" t="s">
        <v>229</v>
      </c>
      <c r="J24" s="21" t="s">
        <v>230</v>
      </c>
      <c r="K24" s="19"/>
      <c r="L24" s="19" t="s">
        <v>301</v>
      </c>
      <c r="M24" s="4"/>
      <c r="N24" s="4"/>
      <c r="O24" s="16" t="s">
        <v>341</v>
      </c>
    </row>
    <row r="25" spans="1:15" s="5" customFormat="1" x14ac:dyDescent="0.15">
      <c r="A25" s="4" t="s">
        <v>30</v>
      </c>
      <c r="B25" s="4" t="s">
        <v>3</v>
      </c>
      <c r="C25" s="4" t="s">
        <v>4</v>
      </c>
      <c r="D25" s="4" t="s">
        <v>5</v>
      </c>
      <c r="E25" s="21" t="s">
        <v>62</v>
      </c>
      <c r="F25" s="21" t="s">
        <v>105</v>
      </c>
      <c r="G25" s="10" t="s">
        <v>153</v>
      </c>
      <c r="H25" s="10"/>
      <c r="I25" s="21" t="s">
        <v>231</v>
      </c>
      <c r="J25" s="21" t="s">
        <v>232</v>
      </c>
      <c r="K25" s="19"/>
      <c r="L25" s="19" t="s">
        <v>302</v>
      </c>
      <c r="M25" s="4"/>
      <c r="N25" s="4"/>
      <c r="O25" s="16" t="s">
        <v>345</v>
      </c>
    </row>
    <row r="26" spans="1:15" s="5" customFormat="1" x14ac:dyDescent="0.15">
      <c r="A26" s="4" t="s">
        <v>31</v>
      </c>
      <c r="B26" s="4" t="s">
        <v>3</v>
      </c>
      <c r="C26" s="4" t="s">
        <v>4</v>
      </c>
      <c r="D26" s="4" t="s">
        <v>5</v>
      </c>
      <c r="E26" s="21" t="s">
        <v>63</v>
      </c>
      <c r="F26" s="21" t="s">
        <v>106</v>
      </c>
      <c r="G26" s="10" t="s">
        <v>154</v>
      </c>
      <c r="H26" s="10"/>
      <c r="I26" s="21" t="s">
        <v>233</v>
      </c>
      <c r="J26" s="21" t="s">
        <v>234</v>
      </c>
      <c r="K26" s="19"/>
      <c r="L26" s="19" t="s">
        <v>303</v>
      </c>
      <c r="M26" s="4"/>
      <c r="N26" s="4"/>
      <c r="O26" s="16" t="s">
        <v>346</v>
      </c>
    </row>
    <row r="27" spans="1:15" s="5" customFormat="1" x14ac:dyDescent="0.15">
      <c r="A27" s="4" t="s">
        <v>32</v>
      </c>
      <c r="B27" s="4" t="s">
        <v>3</v>
      </c>
      <c r="C27" s="4" t="s">
        <v>4</v>
      </c>
      <c r="D27" s="4" t="s">
        <v>5</v>
      </c>
      <c r="E27" s="21" t="s">
        <v>64</v>
      </c>
      <c r="F27" s="21" t="s">
        <v>107</v>
      </c>
      <c r="G27" s="10" t="s">
        <v>155</v>
      </c>
      <c r="H27" s="10"/>
      <c r="I27" s="21" t="s">
        <v>235</v>
      </c>
      <c r="J27" s="21" t="s">
        <v>236</v>
      </c>
      <c r="K27" s="19"/>
      <c r="L27" s="19" t="s">
        <v>304</v>
      </c>
      <c r="M27" s="4"/>
      <c r="N27" s="4"/>
      <c r="O27" s="16" t="s">
        <v>347</v>
      </c>
    </row>
    <row r="28" spans="1:15" s="5" customFormat="1" x14ac:dyDescent="0.15">
      <c r="A28" s="4" t="s">
        <v>33</v>
      </c>
      <c r="B28" s="4" t="s">
        <v>3</v>
      </c>
      <c r="C28" s="4" t="s">
        <v>4</v>
      </c>
      <c r="D28" s="4" t="s">
        <v>5</v>
      </c>
      <c r="E28" s="21" t="s">
        <v>65</v>
      </c>
      <c r="F28" s="21" t="s">
        <v>108</v>
      </c>
      <c r="G28" s="10" t="s">
        <v>156</v>
      </c>
      <c r="H28" s="10"/>
      <c r="I28" s="21" t="s">
        <v>237</v>
      </c>
      <c r="J28" s="21" t="s">
        <v>238</v>
      </c>
      <c r="K28" s="19"/>
      <c r="L28" s="19" t="s">
        <v>305</v>
      </c>
      <c r="M28" s="4"/>
      <c r="N28" s="4"/>
      <c r="O28" s="16" t="s">
        <v>348</v>
      </c>
    </row>
    <row r="29" spans="1:15" s="5" customFormat="1" x14ac:dyDescent="0.15">
      <c r="A29" s="4" t="s">
        <v>369</v>
      </c>
      <c r="B29" s="4" t="s">
        <v>3</v>
      </c>
      <c r="C29" s="4" t="s">
        <v>4</v>
      </c>
      <c r="D29" s="4" t="s">
        <v>5</v>
      </c>
      <c r="E29" s="21" t="s">
        <v>401</v>
      </c>
      <c r="F29" s="21" t="s">
        <v>109</v>
      </c>
      <c r="G29" s="10" t="s">
        <v>157</v>
      </c>
      <c r="H29" s="10"/>
      <c r="I29" s="21" t="s">
        <v>239</v>
      </c>
      <c r="J29" s="21" t="s">
        <v>240</v>
      </c>
      <c r="K29" s="19"/>
      <c r="L29" s="19" t="s">
        <v>306</v>
      </c>
      <c r="M29" s="4"/>
      <c r="N29" s="4"/>
      <c r="O29" s="16" t="s">
        <v>349</v>
      </c>
    </row>
    <row r="30" spans="1:15" x14ac:dyDescent="0.15">
      <c r="A30" s="4" t="s">
        <v>370</v>
      </c>
      <c r="B30" s="4" t="s">
        <v>3</v>
      </c>
      <c r="C30" s="4" t="s">
        <v>4</v>
      </c>
      <c r="D30" s="4" t="s">
        <v>5</v>
      </c>
      <c r="E30" s="23" t="s">
        <v>66</v>
      </c>
      <c r="F30" s="23" t="s">
        <v>110</v>
      </c>
      <c r="G30" s="24" t="s">
        <v>158</v>
      </c>
      <c r="H30" s="24" t="s">
        <v>183</v>
      </c>
      <c r="I30" s="23" t="s">
        <v>241</v>
      </c>
      <c r="J30" s="23" t="s">
        <v>242</v>
      </c>
      <c r="K30" s="25"/>
      <c r="L30" s="25" t="s">
        <v>307</v>
      </c>
      <c r="M30" s="15"/>
      <c r="N30" s="15"/>
      <c r="O30" s="16" t="s">
        <v>334</v>
      </c>
    </row>
    <row r="31" spans="1:15" x14ac:dyDescent="0.15">
      <c r="A31" s="4" t="s">
        <v>371</v>
      </c>
      <c r="B31" s="4" t="s">
        <v>3</v>
      </c>
      <c r="C31" s="4" t="s">
        <v>4</v>
      </c>
      <c r="D31" s="4" t="s">
        <v>5</v>
      </c>
      <c r="E31" s="23" t="s">
        <v>400</v>
      </c>
      <c r="F31" s="23" t="s">
        <v>111</v>
      </c>
      <c r="G31" s="24" t="s">
        <v>159</v>
      </c>
      <c r="H31" s="24"/>
      <c r="I31" s="23" t="s">
        <v>243</v>
      </c>
      <c r="J31" s="23" t="s">
        <v>244</v>
      </c>
      <c r="K31" s="25"/>
      <c r="L31" s="25" t="s">
        <v>308</v>
      </c>
      <c r="M31" s="15"/>
      <c r="N31" s="15"/>
      <c r="O31" s="16" t="s">
        <v>350</v>
      </c>
    </row>
    <row r="32" spans="1:15" x14ac:dyDescent="0.15">
      <c r="A32" s="4" t="s">
        <v>372</v>
      </c>
      <c r="B32" s="4" t="s">
        <v>3</v>
      </c>
      <c r="C32" s="4" t="s">
        <v>4</v>
      </c>
      <c r="D32" s="4" t="s">
        <v>5</v>
      </c>
      <c r="E32" s="23" t="s">
        <v>67</v>
      </c>
      <c r="F32" s="23" t="s">
        <v>112</v>
      </c>
      <c r="G32" s="24" t="s">
        <v>159</v>
      </c>
      <c r="H32" s="24"/>
      <c r="I32" s="23" t="s">
        <v>243</v>
      </c>
      <c r="J32" s="23" t="s">
        <v>245</v>
      </c>
      <c r="K32" s="25"/>
      <c r="L32" s="25" t="s">
        <v>309</v>
      </c>
      <c r="M32" s="15"/>
      <c r="N32" s="15"/>
      <c r="O32" s="16" t="s">
        <v>351</v>
      </c>
    </row>
    <row r="33" spans="1:15" x14ac:dyDescent="0.15">
      <c r="A33" s="4" t="s">
        <v>373</v>
      </c>
      <c r="B33" s="4" t="s">
        <v>3</v>
      </c>
      <c r="C33" s="4" t="s">
        <v>4</v>
      </c>
      <c r="D33" s="4" t="s">
        <v>5</v>
      </c>
      <c r="E33" s="23" t="s">
        <v>68</v>
      </c>
      <c r="F33" s="23" t="s">
        <v>113</v>
      </c>
      <c r="G33" s="24" t="s">
        <v>160</v>
      </c>
      <c r="H33" s="24"/>
      <c r="I33" s="23" t="s">
        <v>246</v>
      </c>
      <c r="J33" s="23" t="s">
        <v>247</v>
      </c>
      <c r="K33" s="25"/>
      <c r="L33" s="25" t="s">
        <v>310</v>
      </c>
      <c r="M33" s="15"/>
      <c r="N33" s="15"/>
      <c r="O33" s="16" t="s">
        <v>352</v>
      </c>
    </row>
    <row r="34" spans="1:15" x14ac:dyDescent="0.15">
      <c r="A34" s="4" t="s">
        <v>374</v>
      </c>
      <c r="B34" s="4" t="s">
        <v>3</v>
      </c>
      <c r="C34" s="4" t="s">
        <v>4</v>
      </c>
      <c r="D34" s="4" t="s">
        <v>5</v>
      </c>
      <c r="E34" s="23" t="s">
        <v>69</v>
      </c>
      <c r="F34" s="23" t="s">
        <v>114</v>
      </c>
      <c r="G34" s="24" t="s">
        <v>161</v>
      </c>
      <c r="H34" s="24"/>
      <c r="I34" s="23" t="s">
        <v>248</v>
      </c>
      <c r="J34" s="23" t="s">
        <v>249</v>
      </c>
      <c r="K34" s="25"/>
      <c r="L34" s="25" t="s">
        <v>311</v>
      </c>
      <c r="M34" s="15"/>
      <c r="N34" s="15"/>
      <c r="O34" s="16" t="s">
        <v>353</v>
      </c>
    </row>
    <row r="35" spans="1:15" x14ac:dyDescent="0.15">
      <c r="A35" s="4" t="s">
        <v>375</v>
      </c>
      <c r="B35" s="4" t="s">
        <v>3</v>
      </c>
      <c r="C35" s="4" t="s">
        <v>4</v>
      </c>
      <c r="D35" s="4" t="s">
        <v>5</v>
      </c>
      <c r="E35" s="23" t="s">
        <v>70</v>
      </c>
      <c r="F35" s="23" t="s">
        <v>70</v>
      </c>
      <c r="G35" s="24" t="s">
        <v>162</v>
      </c>
      <c r="H35" s="24"/>
      <c r="I35" s="23" t="s">
        <v>250</v>
      </c>
      <c r="J35" s="23" t="s">
        <v>251</v>
      </c>
      <c r="K35" s="25"/>
      <c r="L35" s="25" t="s">
        <v>312</v>
      </c>
      <c r="M35" s="15"/>
      <c r="N35" s="15"/>
      <c r="O35" s="16" t="s">
        <v>354</v>
      </c>
    </row>
    <row r="36" spans="1:15" x14ac:dyDescent="0.15">
      <c r="A36" s="4" t="s">
        <v>376</v>
      </c>
      <c r="B36" s="4" t="s">
        <v>3</v>
      </c>
      <c r="C36" s="4" t="s">
        <v>4</v>
      </c>
      <c r="D36" s="4" t="s">
        <v>5</v>
      </c>
      <c r="E36" s="23" t="s">
        <v>71</v>
      </c>
      <c r="F36" s="23" t="s">
        <v>115</v>
      </c>
      <c r="G36" s="24" t="s">
        <v>163</v>
      </c>
      <c r="H36" s="24"/>
      <c r="I36" s="23" t="s">
        <v>252</v>
      </c>
      <c r="J36" s="23" t="s">
        <v>253</v>
      </c>
      <c r="K36" s="25"/>
      <c r="L36" s="25" t="s">
        <v>313</v>
      </c>
      <c r="M36" s="15"/>
      <c r="N36" s="15"/>
      <c r="O36" s="16" t="s">
        <v>355</v>
      </c>
    </row>
    <row r="37" spans="1:15" x14ac:dyDescent="0.15">
      <c r="A37" s="4" t="s">
        <v>377</v>
      </c>
      <c r="B37" s="4" t="s">
        <v>3</v>
      </c>
      <c r="C37" s="4" t="s">
        <v>4</v>
      </c>
      <c r="D37" s="4" t="s">
        <v>5</v>
      </c>
      <c r="E37" s="23" t="s">
        <v>72</v>
      </c>
      <c r="F37" s="23" t="s">
        <v>116</v>
      </c>
      <c r="G37" s="24" t="s">
        <v>164</v>
      </c>
      <c r="H37" s="24"/>
      <c r="I37" s="23" t="s">
        <v>254</v>
      </c>
      <c r="J37" s="23" t="s">
        <v>255</v>
      </c>
      <c r="K37" s="25"/>
      <c r="L37" s="25" t="s">
        <v>314</v>
      </c>
      <c r="M37" s="15"/>
      <c r="N37" s="15"/>
      <c r="O37" s="16" t="s">
        <v>356</v>
      </c>
    </row>
    <row r="38" spans="1:15" x14ac:dyDescent="0.15">
      <c r="A38" s="4" t="s">
        <v>378</v>
      </c>
      <c r="B38" s="4" t="s">
        <v>3</v>
      </c>
      <c r="C38" s="4" t="s">
        <v>4</v>
      </c>
      <c r="D38" s="4" t="s">
        <v>5</v>
      </c>
      <c r="E38" s="23" t="s">
        <v>73</v>
      </c>
      <c r="F38" s="23" t="s">
        <v>117</v>
      </c>
      <c r="G38" s="24" t="s">
        <v>165</v>
      </c>
      <c r="H38" s="24" t="s">
        <v>184</v>
      </c>
      <c r="I38" s="23" t="s">
        <v>256</v>
      </c>
      <c r="J38" s="23" t="s">
        <v>257</v>
      </c>
      <c r="K38" s="25"/>
      <c r="L38" s="25" t="s">
        <v>315</v>
      </c>
      <c r="M38" s="15"/>
      <c r="N38" s="15"/>
      <c r="O38" s="16" t="s">
        <v>357</v>
      </c>
    </row>
    <row r="39" spans="1:15" x14ac:dyDescent="0.15">
      <c r="A39" s="4" t="s">
        <v>379</v>
      </c>
      <c r="B39" s="4" t="s">
        <v>3</v>
      </c>
      <c r="C39" s="4" t="s">
        <v>4</v>
      </c>
      <c r="D39" s="4" t="s">
        <v>5</v>
      </c>
      <c r="E39" s="23" t="s">
        <v>405</v>
      </c>
      <c r="F39" s="23" t="s">
        <v>118</v>
      </c>
      <c r="G39" s="24" t="s">
        <v>166</v>
      </c>
      <c r="H39" s="24"/>
      <c r="I39" s="23" t="s">
        <v>258</v>
      </c>
      <c r="J39" s="23" t="s">
        <v>259</v>
      </c>
      <c r="K39" s="25"/>
      <c r="L39" s="25" t="s">
        <v>316</v>
      </c>
      <c r="M39" s="15"/>
      <c r="N39" s="15"/>
      <c r="O39" s="16" t="s">
        <v>334</v>
      </c>
    </row>
    <row r="40" spans="1:15" x14ac:dyDescent="0.15">
      <c r="A40" s="4" t="s">
        <v>380</v>
      </c>
      <c r="B40" s="4" t="s">
        <v>3</v>
      </c>
      <c r="C40" s="4" t="s">
        <v>4</v>
      </c>
      <c r="D40" s="4" t="s">
        <v>5</v>
      </c>
      <c r="E40" s="23" t="s">
        <v>399</v>
      </c>
      <c r="F40" s="23" t="s">
        <v>119</v>
      </c>
      <c r="G40" s="24" t="s">
        <v>158</v>
      </c>
      <c r="H40" s="24" t="s">
        <v>185</v>
      </c>
      <c r="I40" s="23" t="s">
        <v>241</v>
      </c>
      <c r="J40" s="23" t="s">
        <v>242</v>
      </c>
      <c r="K40" s="25"/>
      <c r="L40" s="25" t="s">
        <v>317</v>
      </c>
      <c r="M40" s="15"/>
      <c r="N40" s="15"/>
      <c r="O40" s="16" t="s">
        <v>358</v>
      </c>
    </row>
    <row r="41" spans="1:15" x14ac:dyDescent="0.15">
      <c r="A41" s="4" t="s">
        <v>381</v>
      </c>
      <c r="B41" s="4" t="s">
        <v>3</v>
      </c>
      <c r="C41" s="4" t="s">
        <v>4</v>
      </c>
      <c r="D41" s="4" t="s">
        <v>5</v>
      </c>
      <c r="E41" s="23" t="s">
        <v>74</v>
      </c>
      <c r="F41" s="23" t="s">
        <v>120</v>
      </c>
      <c r="G41" s="24" t="s">
        <v>167</v>
      </c>
      <c r="H41" s="24"/>
      <c r="I41" s="23" t="s">
        <v>260</v>
      </c>
      <c r="J41" s="23" t="s">
        <v>261</v>
      </c>
      <c r="K41" s="25"/>
      <c r="L41" s="25" t="s">
        <v>318</v>
      </c>
      <c r="M41" s="15"/>
      <c r="N41" s="15"/>
      <c r="O41" s="16" t="s">
        <v>368</v>
      </c>
    </row>
    <row r="42" spans="1:15" x14ac:dyDescent="0.15">
      <c r="A42" s="4" t="s">
        <v>382</v>
      </c>
      <c r="B42" s="4" t="s">
        <v>3</v>
      </c>
      <c r="C42" s="4" t="s">
        <v>4</v>
      </c>
      <c r="D42" s="4" t="s">
        <v>5</v>
      </c>
      <c r="E42" s="23" t="s">
        <v>75</v>
      </c>
      <c r="F42" s="23" t="s">
        <v>121</v>
      </c>
      <c r="G42" s="24" t="s">
        <v>168</v>
      </c>
      <c r="H42" s="24"/>
      <c r="I42" s="23" t="s">
        <v>262</v>
      </c>
      <c r="J42" s="23" t="s">
        <v>263</v>
      </c>
      <c r="K42" s="25"/>
      <c r="L42" s="25" t="s">
        <v>319</v>
      </c>
      <c r="M42" s="15"/>
      <c r="N42" s="15"/>
      <c r="O42" s="16" t="s">
        <v>359</v>
      </c>
    </row>
    <row r="43" spans="1:15" x14ac:dyDescent="0.15">
      <c r="A43" s="4" t="s">
        <v>383</v>
      </c>
      <c r="B43" s="4" t="s">
        <v>3</v>
      </c>
      <c r="C43" s="4" t="s">
        <v>4</v>
      </c>
      <c r="D43" s="4" t="s">
        <v>5</v>
      </c>
      <c r="E43" s="23" t="s">
        <v>76</v>
      </c>
      <c r="F43" s="23" t="s">
        <v>122</v>
      </c>
      <c r="G43" s="24" t="s">
        <v>169</v>
      </c>
      <c r="H43" s="24"/>
      <c r="I43" s="23" t="s">
        <v>264</v>
      </c>
      <c r="J43" s="23" t="s">
        <v>265</v>
      </c>
      <c r="K43" s="25"/>
      <c r="L43" s="25" t="s">
        <v>320</v>
      </c>
      <c r="M43" s="15"/>
      <c r="N43" s="15"/>
      <c r="O43" s="16" t="s">
        <v>336</v>
      </c>
    </row>
    <row r="44" spans="1:15" x14ac:dyDescent="0.15">
      <c r="A44" s="4" t="s">
        <v>384</v>
      </c>
      <c r="B44" s="4" t="s">
        <v>3</v>
      </c>
      <c r="C44" s="4" t="s">
        <v>4</v>
      </c>
      <c r="D44" s="4" t="s">
        <v>5</v>
      </c>
      <c r="E44" s="23" t="s">
        <v>77</v>
      </c>
      <c r="F44" s="23" t="s">
        <v>123</v>
      </c>
      <c r="G44" s="24" t="s">
        <v>170</v>
      </c>
      <c r="H44" s="24"/>
      <c r="I44" s="23" t="s">
        <v>266</v>
      </c>
      <c r="J44" s="23" t="s">
        <v>267</v>
      </c>
      <c r="K44" s="25"/>
      <c r="L44" s="25" t="s">
        <v>321</v>
      </c>
      <c r="M44" s="15"/>
      <c r="N44" s="15"/>
      <c r="O44" s="16" t="s">
        <v>360</v>
      </c>
    </row>
    <row r="45" spans="1:15" x14ac:dyDescent="0.15">
      <c r="A45" s="4" t="s">
        <v>385</v>
      </c>
      <c r="B45" s="4" t="s">
        <v>3</v>
      </c>
      <c r="C45" s="4" t="s">
        <v>4</v>
      </c>
      <c r="D45" s="4" t="s">
        <v>5</v>
      </c>
      <c r="E45" s="23" t="s">
        <v>78</v>
      </c>
      <c r="F45" s="23" t="s">
        <v>124</v>
      </c>
      <c r="G45" s="24" t="s">
        <v>137</v>
      </c>
      <c r="H45" s="24" t="s">
        <v>179</v>
      </c>
      <c r="I45" s="23" t="s">
        <v>199</v>
      </c>
      <c r="J45" s="23" t="s">
        <v>200</v>
      </c>
      <c r="K45" s="25"/>
      <c r="L45" s="25" t="s">
        <v>322</v>
      </c>
      <c r="M45" s="15"/>
      <c r="N45" s="15"/>
      <c r="O45" s="16" t="s">
        <v>332</v>
      </c>
    </row>
    <row r="46" spans="1:15" x14ac:dyDescent="0.15">
      <c r="A46" s="4" t="s">
        <v>386</v>
      </c>
      <c r="B46" s="4" t="s">
        <v>3</v>
      </c>
      <c r="C46" s="4" t="s">
        <v>4</v>
      </c>
      <c r="D46" s="4" t="s">
        <v>5</v>
      </c>
      <c r="E46" s="23" t="s">
        <v>398</v>
      </c>
      <c r="F46" s="23" t="s">
        <v>125</v>
      </c>
      <c r="G46" s="24" t="s">
        <v>171</v>
      </c>
      <c r="H46" s="24" t="s">
        <v>186</v>
      </c>
      <c r="I46" s="23" t="s">
        <v>268</v>
      </c>
      <c r="J46" s="23" t="s">
        <v>269</v>
      </c>
      <c r="K46" s="25"/>
      <c r="L46" s="25" t="s">
        <v>323</v>
      </c>
      <c r="M46" s="15"/>
      <c r="N46" s="15"/>
      <c r="O46" s="16" t="s">
        <v>361</v>
      </c>
    </row>
    <row r="47" spans="1:15" x14ac:dyDescent="0.15">
      <c r="A47" s="4" t="s">
        <v>387</v>
      </c>
      <c r="B47" s="4" t="s">
        <v>3</v>
      </c>
      <c r="C47" s="4" t="s">
        <v>4</v>
      </c>
      <c r="D47" s="4" t="s">
        <v>5</v>
      </c>
      <c r="E47" s="23" t="s">
        <v>79</v>
      </c>
      <c r="F47" s="23" t="s">
        <v>126</v>
      </c>
      <c r="G47" s="24" t="s">
        <v>172</v>
      </c>
      <c r="H47" s="24"/>
      <c r="I47" s="23" t="s">
        <v>270</v>
      </c>
      <c r="J47" s="23" t="s">
        <v>271</v>
      </c>
      <c r="K47" s="25"/>
      <c r="L47" s="25" t="s">
        <v>324</v>
      </c>
      <c r="M47" s="15"/>
      <c r="N47" s="15"/>
      <c r="O47" s="16" t="s">
        <v>362</v>
      </c>
    </row>
    <row r="48" spans="1:15" x14ac:dyDescent="0.15">
      <c r="A48" s="4" t="s">
        <v>388</v>
      </c>
      <c r="B48" s="4" t="s">
        <v>3</v>
      </c>
      <c r="C48" s="4" t="s">
        <v>4</v>
      </c>
      <c r="D48" s="4" t="s">
        <v>5</v>
      </c>
      <c r="E48" s="23" t="s">
        <v>397</v>
      </c>
      <c r="F48" s="23" t="s">
        <v>127</v>
      </c>
      <c r="G48" s="24" t="s">
        <v>173</v>
      </c>
      <c r="H48" s="24"/>
      <c r="I48" s="23" t="s">
        <v>272</v>
      </c>
      <c r="J48" s="23" t="s">
        <v>273</v>
      </c>
      <c r="K48" s="25"/>
      <c r="L48" s="25" t="s">
        <v>325</v>
      </c>
      <c r="M48" s="15"/>
      <c r="N48" s="15"/>
      <c r="O48" s="16" t="s">
        <v>363</v>
      </c>
    </row>
    <row r="49" spans="1:15" x14ac:dyDescent="0.15">
      <c r="A49" s="4" t="s">
        <v>389</v>
      </c>
      <c r="B49" s="4" t="s">
        <v>3</v>
      </c>
      <c r="C49" s="4" t="s">
        <v>4</v>
      </c>
      <c r="D49" s="4" t="s">
        <v>5</v>
      </c>
      <c r="E49" s="23" t="s">
        <v>80</v>
      </c>
      <c r="F49" s="23" t="s">
        <v>128</v>
      </c>
      <c r="G49" s="24" t="s">
        <v>142</v>
      </c>
      <c r="H49" s="24" t="s">
        <v>187</v>
      </c>
      <c r="I49" s="23" t="s">
        <v>209</v>
      </c>
      <c r="J49" s="23" t="s">
        <v>210</v>
      </c>
      <c r="K49" s="25"/>
      <c r="L49" s="25" t="s">
        <v>326</v>
      </c>
      <c r="M49" s="15"/>
      <c r="N49" s="15"/>
      <c r="O49" s="16" t="s">
        <v>334</v>
      </c>
    </row>
    <row r="50" spans="1:15" x14ac:dyDescent="0.15">
      <c r="A50" s="4" t="s">
        <v>390</v>
      </c>
      <c r="B50" s="4" t="s">
        <v>3</v>
      </c>
      <c r="C50" s="4" t="s">
        <v>4</v>
      </c>
      <c r="D50" s="4" t="s">
        <v>5</v>
      </c>
      <c r="E50" s="23" t="s">
        <v>81</v>
      </c>
      <c r="F50" s="23" t="s">
        <v>129</v>
      </c>
      <c r="G50" s="24" t="s">
        <v>174</v>
      </c>
      <c r="H50" s="24"/>
      <c r="I50" s="23" t="s">
        <v>274</v>
      </c>
      <c r="J50" s="23" t="s">
        <v>275</v>
      </c>
      <c r="K50" s="25"/>
      <c r="L50" s="25" t="s">
        <v>327</v>
      </c>
      <c r="M50" s="15"/>
      <c r="N50" s="15"/>
      <c r="O50" s="16" t="s">
        <v>364</v>
      </c>
    </row>
    <row r="51" spans="1:15" x14ac:dyDescent="0.15">
      <c r="A51" s="4" t="s">
        <v>391</v>
      </c>
      <c r="B51" s="4" t="s">
        <v>3</v>
      </c>
      <c r="C51" s="4" t="s">
        <v>4</v>
      </c>
      <c r="D51" s="4" t="s">
        <v>5</v>
      </c>
      <c r="E51" s="23" t="s">
        <v>82</v>
      </c>
      <c r="F51" s="23" t="s">
        <v>130</v>
      </c>
      <c r="G51" s="24" t="s">
        <v>175</v>
      </c>
      <c r="H51" s="24"/>
      <c r="I51" s="23" t="s">
        <v>276</v>
      </c>
      <c r="J51" s="23" t="s">
        <v>277</v>
      </c>
      <c r="K51" s="25"/>
      <c r="L51" s="25" t="s">
        <v>328</v>
      </c>
      <c r="M51" s="15"/>
      <c r="N51" s="15"/>
      <c r="O51" s="16" t="s">
        <v>365</v>
      </c>
    </row>
    <row r="52" spans="1:15" x14ac:dyDescent="0.15">
      <c r="A52" s="4" t="s">
        <v>392</v>
      </c>
      <c r="B52" s="4" t="s">
        <v>3</v>
      </c>
      <c r="C52" s="4" t="s">
        <v>4</v>
      </c>
      <c r="D52" s="4" t="s">
        <v>5</v>
      </c>
      <c r="E52" s="23" t="s">
        <v>396</v>
      </c>
      <c r="F52" s="23" t="s">
        <v>131</v>
      </c>
      <c r="G52" s="24" t="s">
        <v>176</v>
      </c>
      <c r="H52" s="24" t="s">
        <v>188</v>
      </c>
      <c r="I52" s="23" t="s">
        <v>278</v>
      </c>
      <c r="J52" s="23" t="s">
        <v>279</v>
      </c>
      <c r="K52" s="25"/>
      <c r="L52" s="25" t="s">
        <v>329</v>
      </c>
      <c r="M52" s="15"/>
      <c r="N52" s="15"/>
      <c r="O52" s="16" t="s">
        <v>366</v>
      </c>
    </row>
  </sheetData>
  <phoneticPr fontId="3"/>
  <dataValidations disablePrompts="1" count="2">
    <dataValidation type="textLength" allowBlank="1" showInputMessage="1" showErrorMessage="1" errorTitle="内容不正" error="11桁～13桁の半角数字で、半角スペース区切りで入力をしてください。" sqref="L2:L23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52" xr:uid="{00000000-0002-0000-0000-000001000000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: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Administrator</cp:lastModifiedBy>
  <cp:lastPrinted>2021-03-24T23:43:59Z</cp:lastPrinted>
  <dcterms:created xsi:type="dcterms:W3CDTF">2020-01-28T06:26:30Z</dcterms:created>
  <dcterms:modified xsi:type="dcterms:W3CDTF">2024-06-14T04:41:48Z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