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名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<sst xmlns="http://schemas.openxmlformats.org/spreadsheetml/2006/main" count="101" uniqueCount="101">
  <si>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男　　　性</t>
  </si>
  <si>
    <t>女　　　性</t>
  </si>
  <si>
    <t>人　　　口</t>
  </si>
  <si>
    <t>世　帯　数</t>
  </si>
  <si>
    <t>五位堂</t>
  </si>
  <si>
    <t>鎌田</t>
  </si>
  <si>
    <t>良福寺</t>
  </si>
  <si>
    <t>別所</t>
  </si>
  <si>
    <t>瓦口</t>
  </si>
  <si>
    <t>下田</t>
  </si>
  <si>
    <t>下田西一丁目</t>
  </si>
  <si>
    <t>下田西二丁目</t>
  </si>
  <si>
    <t>下田西三丁目</t>
  </si>
  <si>
    <t>下田西四丁目</t>
  </si>
  <si>
    <t>藤山一丁目</t>
  </si>
  <si>
    <t>藤山二丁目</t>
  </si>
  <si>
    <t>狐井</t>
  </si>
  <si>
    <t>畑</t>
  </si>
  <si>
    <t>穴虫</t>
  </si>
  <si>
    <t>関屋</t>
  </si>
  <si>
    <t>田尻</t>
  </si>
  <si>
    <t>高</t>
  </si>
  <si>
    <t>上中</t>
  </si>
  <si>
    <t>平野</t>
  </si>
  <si>
    <t>今泉</t>
  </si>
  <si>
    <t>尼寺</t>
  </si>
  <si>
    <t>下田東一丁目</t>
  </si>
  <si>
    <t>下田東二丁目</t>
  </si>
  <si>
    <t>下田東三丁目</t>
  </si>
  <si>
    <t>下田東四丁目</t>
  </si>
  <si>
    <t>下田東五丁目</t>
  </si>
  <si>
    <t>関屋北一丁目</t>
  </si>
  <si>
    <t>関屋北二丁目</t>
  </si>
  <si>
    <t>関屋北三丁目</t>
  </si>
  <si>
    <t>関屋北四丁目</t>
  </si>
  <si>
    <t>関屋北五丁目</t>
  </si>
  <si>
    <t>関屋北六丁目</t>
  </si>
  <si>
    <t>関屋北七丁目</t>
  </si>
  <si>
    <t>関屋北八丁目</t>
  </si>
  <si>
    <t>磯壁一丁目</t>
  </si>
  <si>
    <t>磯壁二丁目</t>
  </si>
  <si>
    <t>磯壁三丁目</t>
  </si>
  <si>
    <t>磯壁四丁目</t>
  </si>
  <si>
    <t>磯壁五丁目</t>
  </si>
  <si>
    <t>磯壁六丁目</t>
  </si>
  <si>
    <t>磯壁七丁目</t>
  </si>
  <si>
    <t>畑一丁目</t>
  </si>
  <si>
    <t>畑二丁目</t>
  </si>
  <si>
    <t>畑三丁目</t>
  </si>
  <si>
    <t>畑四丁目</t>
  </si>
  <si>
    <t>畑五丁目</t>
  </si>
  <si>
    <t>畑六丁目</t>
  </si>
  <si>
    <t>畑七丁目</t>
  </si>
  <si>
    <t>西真美一丁目</t>
  </si>
  <si>
    <t>西真美二丁目</t>
  </si>
  <si>
    <t>西真美三丁目</t>
  </si>
  <si>
    <t>白鳳台一丁目</t>
  </si>
  <si>
    <t>白鳳台二丁目</t>
  </si>
  <si>
    <t>尼寺一丁目</t>
  </si>
  <si>
    <t>尼寺二丁目</t>
  </si>
  <si>
    <t>尼寺三丁目</t>
  </si>
  <si>
    <t>逢坂一丁目</t>
  </si>
  <si>
    <t>逢坂二丁目</t>
  </si>
  <si>
    <t>逢坂三丁目</t>
  </si>
  <si>
    <t>逢坂四丁目</t>
  </si>
  <si>
    <t>逢坂五丁目</t>
  </si>
  <si>
    <t>逢坂六丁目</t>
  </si>
  <si>
    <t>逢坂七丁目</t>
  </si>
  <si>
    <t>逢坂八丁目</t>
  </si>
  <si>
    <t>北今市一丁目</t>
  </si>
  <si>
    <t>北今市二丁目</t>
  </si>
  <si>
    <t>北今市三丁目</t>
  </si>
  <si>
    <t>北今市四丁目</t>
  </si>
  <si>
    <t>北今市五丁目</t>
  </si>
  <si>
    <t>北今市六丁目</t>
  </si>
  <si>
    <t>北今市七丁目</t>
  </si>
  <si>
    <t>五位堂一丁目</t>
  </si>
  <si>
    <t>五位堂二丁目</t>
  </si>
  <si>
    <t>五位堂三丁目</t>
  </si>
  <si>
    <t>五位堂四丁目</t>
  </si>
  <si>
    <t>五位堂五丁目</t>
  </si>
  <si>
    <t>五位堂六丁目</t>
  </si>
  <si>
    <t>高山台一丁目</t>
  </si>
  <si>
    <t>高山台二丁目</t>
  </si>
  <si>
    <t>高山台三丁目</t>
  </si>
  <si>
    <t>旭ケ丘一丁目</t>
  </si>
  <si>
    <t>旭ケ丘二丁目</t>
  </si>
  <si>
    <t>旭ケ丘三丁目</t>
  </si>
  <si>
    <t>旭ケ丘四丁目</t>
  </si>
  <si>
    <t>旭ケ丘五丁目</t>
  </si>
  <si>
    <t>町　　　名</t>
  </si>
  <si>
    <t>五ケ所</t>
  </si>
  <si>
    <t>真美ケ丘一丁目</t>
  </si>
  <si>
    <t>真美ケ丘二丁目</t>
  </si>
  <si>
    <t>真美ケ丘三丁目</t>
  </si>
  <si>
    <t>真美ケ丘四丁目</t>
  </si>
  <si>
    <t>真美ケ丘五丁目</t>
  </si>
  <si>
    <t>真美ケ丘六丁目</t>
  </si>
  <si>
    <t>真美ケ丘七丁目</t>
  </si>
  <si>
    <t>合　　　計</t>
  </si>
  <si>
    <t>平成２２年３月末日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</si>
</sst>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 Unicode MS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right" wrapText="1"/>
    </xf>
    <xf numFmtId="0" fontId="0" fillId="0" borderId="3" xfId="0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C66" sqref="C66"/>
    </sheetView>
  </sheetViews>
  <sheetFormatPr defaultColWidth="9.00390625" defaultRowHeight="16.5" customHeight="1"/>
  <cols>
    <col min="1" max="1" width="14.625" style="0" customWidth="1"/>
  </cols>
  <sheetData>
    <row r="1" ht="16.5" customHeight="1">
      <c r="A1" t="s">
        <v>100</v>
      </c>
    </row>
    <row r="2" spans="1:5" ht="16.5" customHeight="1">
      <c r="A2" s="1" t="s">
        <v>90</v>
      </c>
      <c r="B2" s="2" t="s">
        <v>0</v>
      </c>
      <c r="C2" s="2" t="s">
        <v>1</v>
      </c>
      <c r="D2" s="2" t="s">
        <v>2</v>
      </c>
      <c r="E2" s="2" t="s">
        <v>3</v>
      </c>
    </row>
    <row r="3" spans="1:5" ht="16.5" customHeight="1">
      <c r="A3" s="3" t="s">
        <v>4</v>
      </c>
      <c r="B3" s="7">
        <v>22</v>
      </c>
      <c r="C3" s="7">
        <v>28</v>
      </c>
      <c r="D3" s="7">
        <v>50</v>
      </c>
      <c r="E3" s="7">
        <v>22</v>
      </c>
    </row>
    <row r="4" spans="1:5" ht="16.5" customHeight="1">
      <c r="A4" s="4" t="s">
        <v>5</v>
      </c>
      <c r="B4" s="7">
        <v>1364</v>
      </c>
      <c r="C4" s="7">
        <v>1464</v>
      </c>
      <c r="D4" s="7">
        <v>2828</v>
      </c>
      <c r="E4" s="7">
        <v>1064</v>
      </c>
    </row>
    <row r="5" spans="1:5" ht="16.5" customHeight="1">
      <c r="A5" s="4" t="s">
        <v>6</v>
      </c>
      <c r="B5" s="7">
        <v>1593</v>
      </c>
      <c r="C5" s="7">
        <v>1761</v>
      </c>
      <c r="D5" s="7">
        <v>3354</v>
      </c>
      <c r="E5" s="7">
        <v>1295</v>
      </c>
    </row>
    <row r="6" spans="1:5" ht="16.5" customHeight="1">
      <c r="A6" s="4" t="s">
        <v>7</v>
      </c>
      <c r="B6" s="7">
        <v>494</v>
      </c>
      <c r="C6" s="7">
        <v>528</v>
      </c>
      <c r="D6" s="7">
        <v>1022</v>
      </c>
      <c r="E6" s="7">
        <v>360</v>
      </c>
    </row>
    <row r="7" spans="1:5" ht="16.5" customHeight="1">
      <c r="A7" s="4" t="s">
        <v>8</v>
      </c>
      <c r="B7" s="7">
        <v>971</v>
      </c>
      <c r="C7" s="7">
        <v>1035</v>
      </c>
      <c r="D7" s="7">
        <v>2006</v>
      </c>
      <c r="E7" s="7">
        <v>859</v>
      </c>
    </row>
    <row r="8" spans="1:5" ht="16.5" customHeight="1">
      <c r="A8" s="4" t="s">
        <v>9</v>
      </c>
      <c r="B8" s="7">
        <v>7</v>
      </c>
      <c r="C8" s="7">
        <v>7</v>
      </c>
      <c r="D8" s="7">
        <v>14</v>
      </c>
      <c r="E8" s="7">
        <v>5</v>
      </c>
    </row>
    <row r="9" spans="1:5" ht="16.5" customHeight="1">
      <c r="A9" s="4" t="s">
        <v>10</v>
      </c>
      <c r="B9" s="7">
        <v>368</v>
      </c>
      <c r="C9" s="7">
        <v>427</v>
      </c>
      <c r="D9" s="7">
        <v>795</v>
      </c>
      <c r="E9" s="7">
        <v>314</v>
      </c>
    </row>
    <row r="10" spans="1:5" ht="16.5" customHeight="1">
      <c r="A10" s="4" t="s">
        <v>11</v>
      </c>
      <c r="B10" s="7">
        <v>280</v>
      </c>
      <c r="C10" s="7">
        <v>299</v>
      </c>
      <c r="D10" s="7">
        <v>579</v>
      </c>
      <c r="E10" s="7">
        <v>223</v>
      </c>
    </row>
    <row r="11" spans="1:5" ht="16.5" customHeight="1">
      <c r="A11" s="4" t="s">
        <v>12</v>
      </c>
      <c r="B11" s="7">
        <v>293</v>
      </c>
      <c r="C11" s="7">
        <v>336</v>
      </c>
      <c r="D11" s="7">
        <v>629</v>
      </c>
      <c r="E11" s="7">
        <v>274</v>
      </c>
    </row>
    <row r="12" spans="1:5" ht="16.5" customHeight="1">
      <c r="A12" s="4" t="s">
        <v>13</v>
      </c>
      <c r="B12" s="7">
        <v>326</v>
      </c>
      <c r="C12" s="7">
        <v>385</v>
      </c>
      <c r="D12" s="7">
        <v>711</v>
      </c>
      <c r="E12" s="7">
        <v>266</v>
      </c>
    </row>
    <row r="13" spans="1:5" ht="16.5" customHeight="1">
      <c r="A13" s="4" t="s">
        <v>14</v>
      </c>
      <c r="B13" s="7">
        <v>235</v>
      </c>
      <c r="C13" s="7">
        <v>271</v>
      </c>
      <c r="D13" s="7">
        <v>506</v>
      </c>
      <c r="E13" s="7">
        <v>206</v>
      </c>
    </row>
    <row r="14" spans="1:5" ht="16.5" customHeight="1">
      <c r="A14" s="4" t="s">
        <v>15</v>
      </c>
      <c r="B14" s="7">
        <v>315</v>
      </c>
      <c r="C14" s="7">
        <v>327</v>
      </c>
      <c r="D14" s="7">
        <v>642</v>
      </c>
      <c r="E14" s="7">
        <v>223</v>
      </c>
    </row>
    <row r="15" spans="1:5" ht="16.5" customHeight="1">
      <c r="A15" s="4" t="s">
        <v>16</v>
      </c>
      <c r="B15" s="7">
        <v>920</v>
      </c>
      <c r="C15" s="7">
        <v>1021</v>
      </c>
      <c r="D15" s="7">
        <v>1941</v>
      </c>
      <c r="E15" s="7">
        <v>761</v>
      </c>
    </row>
    <row r="16" spans="1:5" ht="16.5" customHeight="1">
      <c r="A16" s="4" t="s">
        <v>91</v>
      </c>
      <c r="B16" s="7">
        <v>39</v>
      </c>
      <c r="C16" s="7">
        <v>41</v>
      </c>
      <c r="D16" s="7">
        <v>80</v>
      </c>
      <c r="E16" s="7">
        <v>28</v>
      </c>
    </row>
    <row r="17" spans="1:5" ht="16.5" customHeight="1">
      <c r="A17" s="4" t="s">
        <v>17</v>
      </c>
      <c r="B17" s="7">
        <v>131</v>
      </c>
      <c r="C17" s="7">
        <v>131</v>
      </c>
      <c r="D17" s="7">
        <v>262</v>
      </c>
      <c r="E17" s="7">
        <v>98</v>
      </c>
    </row>
    <row r="18" spans="1:5" ht="16.5" customHeight="1">
      <c r="A18" s="4" t="s">
        <v>18</v>
      </c>
      <c r="B18" s="7">
        <v>2440</v>
      </c>
      <c r="C18" s="7">
        <v>2567</v>
      </c>
      <c r="D18" s="7">
        <v>5007</v>
      </c>
      <c r="E18" s="7">
        <v>1930</v>
      </c>
    </row>
    <row r="19" spans="1:5" ht="16.5" customHeight="1">
      <c r="A19" s="4" t="s">
        <v>19</v>
      </c>
      <c r="B19" s="7">
        <v>680</v>
      </c>
      <c r="C19" s="7">
        <v>736</v>
      </c>
      <c r="D19" s="7">
        <v>1416</v>
      </c>
      <c r="E19" s="7">
        <v>526</v>
      </c>
    </row>
    <row r="20" spans="1:5" ht="16.5" customHeight="1">
      <c r="A20" s="4" t="s">
        <v>20</v>
      </c>
      <c r="B20" s="7">
        <v>168</v>
      </c>
      <c r="C20" s="7">
        <v>171</v>
      </c>
      <c r="D20" s="7">
        <v>339</v>
      </c>
      <c r="E20" s="7">
        <v>135</v>
      </c>
    </row>
    <row r="21" spans="1:5" ht="16.5" customHeight="1">
      <c r="A21" s="4" t="s">
        <v>21</v>
      </c>
      <c r="B21" s="7">
        <v>312</v>
      </c>
      <c r="C21" s="7">
        <v>313</v>
      </c>
      <c r="D21" s="7">
        <v>625</v>
      </c>
      <c r="E21" s="7">
        <v>234</v>
      </c>
    </row>
    <row r="22" spans="1:5" ht="16.5" customHeight="1">
      <c r="A22" s="4" t="s">
        <v>22</v>
      </c>
      <c r="B22" s="7">
        <v>1619</v>
      </c>
      <c r="C22" s="7">
        <v>1763</v>
      </c>
      <c r="D22" s="7">
        <v>3382</v>
      </c>
      <c r="E22" s="7">
        <v>1276</v>
      </c>
    </row>
    <row r="23" spans="1:5" ht="16.5" customHeight="1">
      <c r="A23" s="4" t="s">
        <v>23</v>
      </c>
      <c r="B23" s="7">
        <v>240</v>
      </c>
      <c r="C23" s="7">
        <v>265</v>
      </c>
      <c r="D23" s="7">
        <v>505</v>
      </c>
      <c r="E23" s="7">
        <v>178</v>
      </c>
    </row>
    <row r="24" spans="1:5" ht="16.5" customHeight="1">
      <c r="A24" s="4" t="s">
        <v>24</v>
      </c>
      <c r="B24" s="7">
        <v>1082</v>
      </c>
      <c r="C24" s="7">
        <v>1154</v>
      </c>
      <c r="D24" s="7">
        <v>2236</v>
      </c>
      <c r="E24" s="7">
        <v>735</v>
      </c>
    </row>
    <row r="25" spans="1:5" ht="16.5" customHeight="1">
      <c r="A25" s="4" t="s">
        <v>25</v>
      </c>
      <c r="B25" s="7">
        <v>75</v>
      </c>
      <c r="C25" s="7">
        <v>77</v>
      </c>
      <c r="D25" s="7">
        <v>152</v>
      </c>
      <c r="E25" s="7">
        <v>145</v>
      </c>
    </row>
    <row r="26" spans="1:5" ht="16.5" customHeight="1">
      <c r="A26" s="4" t="s">
        <v>26</v>
      </c>
      <c r="B26" s="7">
        <v>246</v>
      </c>
      <c r="C26" s="7">
        <v>255</v>
      </c>
      <c r="D26" s="7">
        <v>501</v>
      </c>
      <c r="E26" s="7">
        <v>189</v>
      </c>
    </row>
    <row r="27" spans="1:5" ht="16.5" customHeight="1">
      <c r="A27" s="4" t="s">
        <v>27</v>
      </c>
      <c r="B27" s="7">
        <v>125</v>
      </c>
      <c r="C27" s="7">
        <v>136</v>
      </c>
      <c r="D27" s="7">
        <v>261</v>
      </c>
      <c r="E27" s="7">
        <v>104</v>
      </c>
    </row>
    <row r="28" spans="1:5" ht="16.5" customHeight="1">
      <c r="A28" s="4" t="s">
        <v>28</v>
      </c>
      <c r="B28" s="7">
        <v>153</v>
      </c>
      <c r="C28" s="7">
        <v>187</v>
      </c>
      <c r="D28" s="7">
        <v>340</v>
      </c>
      <c r="E28" s="7">
        <v>123</v>
      </c>
    </row>
    <row r="29" spans="1:5" ht="16.5" customHeight="1">
      <c r="A29" s="4" t="s">
        <v>29</v>
      </c>
      <c r="B29" s="7">
        <v>128</v>
      </c>
      <c r="C29" s="7">
        <v>144</v>
      </c>
      <c r="D29" s="7">
        <v>272</v>
      </c>
      <c r="E29" s="7">
        <v>103</v>
      </c>
    </row>
    <row r="30" spans="1:5" ht="16.5" customHeight="1">
      <c r="A30" s="4" t="s">
        <v>30</v>
      </c>
      <c r="B30" s="7">
        <v>223</v>
      </c>
      <c r="C30" s="7">
        <v>215</v>
      </c>
      <c r="D30" s="7">
        <v>438</v>
      </c>
      <c r="E30" s="7">
        <v>152</v>
      </c>
    </row>
    <row r="31" spans="1:5" ht="16.5" customHeight="1">
      <c r="A31" s="4" t="s">
        <v>31</v>
      </c>
      <c r="B31" s="7">
        <v>18</v>
      </c>
      <c r="C31" s="7">
        <v>26</v>
      </c>
      <c r="D31" s="7">
        <v>44</v>
      </c>
      <c r="E31" s="7">
        <v>13</v>
      </c>
    </row>
    <row r="32" spans="1:5" ht="16.5" customHeight="1">
      <c r="A32" s="4" t="s">
        <v>32</v>
      </c>
      <c r="B32" s="7">
        <v>118</v>
      </c>
      <c r="C32" s="7">
        <v>123</v>
      </c>
      <c r="D32" s="7">
        <v>241</v>
      </c>
      <c r="E32" s="7">
        <v>94</v>
      </c>
    </row>
    <row r="33" spans="1:5" ht="16.5" customHeight="1">
      <c r="A33" s="4" t="s">
        <v>33</v>
      </c>
      <c r="B33" s="7">
        <v>192</v>
      </c>
      <c r="C33" s="7">
        <v>230</v>
      </c>
      <c r="D33" s="7">
        <v>422</v>
      </c>
      <c r="E33" s="7">
        <v>173</v>
      </c>
    </row>
    <row r="34" spans="1:5" ht="16.5" customHeight="1">
      <c r="A34" s="4" t="s">
        <v>34</v>
      </c>
      <c r="B34" s="7">
        <v>80</v>
      </c>
      <c r="C34" s="7">
        <v>115</v>
      </c>
      <c r="D34" s="7">
        <v>195</v>
      </c>
      <c r="E34" s="7">
        <v>77</v>
      </c>
    </row>
    <row r="35" spans="1:5" ht="16.5" customHeight="1">
      <c r="A35" s="4" t="s">
        <v>35</v>
      </c>
      <c r="B35" s="7">
        <v>104</v>
      </c>
      <c r="C35" s="7">
        <v>136</v>
      </c>
      <c r="D35" s="7">
        <v>240</v>
      </c>
      <c r="E35" s="7">
        <v>88</v>
      </c>
    </row>
    <row r="36" spans="1:5" ht="16.5" customHeight="1">
      <c r="A36" s="4" t="s">
        <v>36</v>
      </c>
      <c r="B36" s="7">
        <v>301</v>
      </c>
      <c r="C36" s="7">
        <v>333</v>
      </c>
      <c r="D36" s="7">
        <v>634</v>
      </c>
      <c r="E36" s="7">
        <v>240</v>
      </c>
    </row>
    <row r="37" spans="1:5" ht="16.5" customHeight="1">
      <c r="A37" s="4" t="s">
        <v>37</v>
      </c>
      <c r="B37" s="7">
        <v>447</v>
      </c>
      <c r="C37" s="7">
        <v>490</v>
      </c>
      <c r="D37" s="7">
        <v>937</v>
      </c>
      <c r="E37" s="7">
        <v>375</v>
      </c>
    </row>
    <row r="38" spans="1:5" ht="16.5" customHeight="1">
      <c r="A38" s="4" t="s">
        <v>38</v>
      </c>
      <c r="B38" s="7">
        <v>11</v>
      </c>
      <c r="C38" s="7">
        <v>7</v>
      </c>
      <c r="D38" s="7">
        <v>18</v>
      </c>
      <c r="E38" s="7">
        <v>6</v>
      </c>
    </row>
    <row r="39" spans="1:5" ht="16.5" customHeight="1">
      <c r="A39" s="4" t="s">
        <v>39</v>
      </c>
      <c r="B39" s="7">
        <v>228</v>
      </c>
      <c r="C39" s="7">
        <v>286</v>
      </c>
      <c r="D39" s="7">
        <v>514</v>
      </c>
      <c r="E39" s="7">
        <v>197</v>
      </c>
    </row>
    <row r="40" spans="1:5" ht="16.5" customHeight="1">
      <c r="A40" s="4" t="s">
        <v>40</v>
      </c>
      <c r="B40" s="7">
        <v>330</v>
      </c>
      <c r="C40" s="7">
        <v>328</v>
      </c>
      <c r="D40" s="7">
        <v>658</v>
      </c>
      <c r="E40" s="7">
        <v>260</v>
      </c>
    </row>
    <row r="41" spans="1:5" ht="16.5" customHeight="1">
      <c r="A41" s="4" t="s">
        <v>41</v>
      </c>
      <c r="B41" s="7">
        <v>398</v>
      </c>
      <c r="C41" s="7">
        <v>432</v>
      </c>
      <c r="D41" s="7">
        <v>830</v>
      </c>
      <c r="E41" s="7">
        <v>348</v>
      </c>
    </row>
    <row r="42" spans="1:5" ht="16.5" customHeight="1">
      <c r="A42" s="4" t="s">
        <v>42</v>
      </c>
      <c r="B42" s="7">
        <v>617</v>
      </c>
      <c r="C42" s="7">
        <v>674</v>
      </c>
      <c r="D42" s="7">
        <v>1291</v>
      </c>
      <c r="E42" s="7">
        <v>480</v>
      </c>
    </row>
    <row r="43" spans="1:5" ht="16.5" customHeight="1">
      <c r="A43" s="4" t="s">
        <v>43</v>
      </c>
      <c r="B43" s="7">
        <v>240</v>
      </c>
      <c r="C43" s="7">
        <v>278</v>
      </c>
      <c r="D43" s="7">
        <v>518</v>
      </c>
      <c r="E43" s="7">
        <v>188</v>
      </c>
    </row>
    <row r="44" spans="1:5" ht="16.5" customHeight="1">
      <c r="A44" s="4" t="s">
        <v>44</v>
      </c>
      <c r="B44" s="7">
        <v>322</v>
      </c>
      <c r="C44" s="7">
        <v>389</v>
      </c>
      <c r="D44" s="7">
        <v>711</v>
      </c>
      <c r="E44" s="7">
        <v>258</v>
      </c>
    </row>
    <row r="45" spans="1:5" ht="16.5" customHeight="1">
      <c r="A45" s="4" t="s">
        <v>45</v>
      </c>
      <c r="B45" s="7">
        <v>27</v>
      </c>
      <c r="C45" s="7">
        <v>26</v>
      </c>
      <c r="D45" s="7">
        <v>53</v>
      </c>
      <c r="E45" s="7">
        <v>17</v>
      </c>
    </row>
    <row r="46" spans="1:5" ht="16.5" customHeight="1">
      <c r="A46" s="4" t="s">
        <v>46</v>
      </c>
      <c r="B46" s="7">
        <v>16</v>
      </c>
      <c r="C46" s="7">
        <v>18</v>
      </c>
      <c r="D46" s="7">
        <v>34</v>
      </c>
      <c r="E46" s="7">
        <v>10</v>
      </c>
    </row>
    <row r="47" spans="1:5" ht="16.5" customHeight="1">
      <c r="A47" s="4" t="s">
        <v>47</v>
      </c>
      <c r="B47" s="7">
        <v>13</v>
      </c>
      <c r="C47" s="7">
        <v>15</v>
      </c>
      <c r="D47" s="7">
        <v>28</v>
      </c>
      <c r="E47" s="7">
        <v>12</v>
      </c>
    </row>
    <row r="48" spans="1:5" ht="16.5" customHeight="1">
      <c r="A48" s="4" t="s">
        <v>48</v>
      </c>
      <c r="B48" s="7">
        <v>369</v>
      </c>
      <c r="C48" s="7">
        <v>416</v>
      </c>
      <c r="D48" s="7">
        <v>785</v>
      </c>
      <c r="E48" s="7">
        <v>271</v>
      </c>
    </row>
    <row r="49" spans="1:5" ht="16.5" customHeight="1">
      <c r="A49" s="4" t="s">
        <v>49</v>
      </c>
      <c r="B49" s="7">
        <v>377</v>
      </c>
      <c r="C49" s="7">
        <v>399</v>
      </c>
      <c r="D49" s="7">
        <v>776</v>
      </c>
      <c r="E49" s="7">
        <v>276</v>
      </c>
    </row>
    <row r="50" spans="1:5" ht="16.5" customHeight="1">
      <c r="A50" s="4" t="s">
        <v>50</v>
      </c>
      <c r="B50" s="7">
        <v>142</v>
      </c>
      <c r="C50" s="7">
        <v>130</v>
      </c>
      <c r="D50" s="7">
        <v>272</v>
      </c>
      <c r="E50" s="7">
        <v>114</v>
      </c>
    </row>
    <row r="51" spans="1:5" ht="16.5" customHeight="1">
      <c r="A51" s="4" t="s">
        <v>51</v>
      </c>
      <c r="B51" s="7">
        <v>26</v>
      </c>
      <c r="C51" s="7">
        <v>24</v>
      </c>
      <c r="D51" s="7">
        <v>50</v>
      </c>
      <c r="E51" s="7">
        <v>18</v>
      </c>
    </row>
    <row r="52" spans="1:5" ht="16.5" customHeight="1">
      <c r="A52" s="4" t="s">
        <v>52</v>
      </c>
      <c r="B52" s="7">
        <v>200</v>
      </c>
      <c r="C52" s="7">
        <v>219</v>
      </c>
      <c r="D52" s="7">
        <v>419</v>
      </c>
      <c r="E52" s="7">
        <v>140</v>
      </c>
    </row>
    <row r="53" spans="1:5" ht="16.5" customHeight="1">
      <c r="A53" s="4" t="s">
        <v>53</v>
      </c>
      <c r="B53" s="7">
        <v>551</v>
      </c>
      <c r="C53" s="7">
        <v>582</v>
      </c>
      <c r="D53" s="7">
        <v>1133</v>
      </c>
      <c r="E53" s="7">
        <v>408</v>
      </c>
    </row>
    <row r="54" spans="1:5" ht="16.5" customHeight="1">
      <c r="A54" s="4" t="s">
        <v>54</v>
      </c>
      <c r="B54" s="7">
        <v>787</v>
      </c>
      <c r="C54" s="7">
        <v>831</v>
      </c>
      <c r="D54" s="7">
        <v>1618</v>
      </c>
      <c r="E54" s="7">
        <v>569</v>
      </c>
    </row>
    <row r="55" spans="1:5" ht="16.5" customHeight="1">
      <c r="A55" s="4" t="s">
        <v>55</v>
      </c>
      <c r="B55" s="7">
        <v>470</v>
      </c>
      <c r="C55" s="7">
        <v>487</v>
      </c>
      <c r="D55" s="7">
        <v>957</v>
      </c>
      <c r="E55" s="7">
        <v>314</v>
      </c>
    </row>
    <row r="56" spans="1:5" ht="16.5" customHeight="1">
      <c r="A56" s="4" t="s">
        <v>56</v>
      </c>
      <c r="B56" s="7">
        <v>363</v>
      </c>
      <c r="C56" s="7">
        <v>379</v>
      </c>
      <c r="D56" s="7">
        <v>742</v>
      </c>
      <c r="E56" s="7">
        <v>260</v>
      </c>
    </row>
    <row r="57" spans="1:5" ht="16.5" customHeight="1">
      <c r="A57" s="4" t="s">
        <v>57</v>
      </c>
      <c r="B57" s="7">
        <v>423</v>
      </c>
      <c r="C57" s="7">
        <v>499</v>
      </c>
      <c r="D57" s="7">
        <v>922</v>
      </c>
      <c r="E57" s="7">
        <v>339</v>
      </c>
    </row>
    <row r="58" spans="1:5" ht="16.5" customHeight="1">
      <c r="A58" s="4" t="s">
        <v>92</v>
      </c>
      <c r="B58" s="7">
        <v>299</v>
      </c>
      <c r="C58" s="7">
        <v>311</v>
      </c>
      <c r="D58" s="7">
        <v>610</v>
      </c>
      <c r="E58" s="7">
        <v>218</v>
      </c>
    </row>
    <row r="59" spans="1:5" ht="16.5" customHeight="1">
      <c r="A59" s="4" t="s">
        <v>93</v>
      </c>
      <c r="B59" s="7">
        <v>241</v>
      </c>
      <c r="C59" s="7">
        <v>264</v>
      </c>
      <c r="D59" s="7">
        <v>505</v>
      </c>
      <c r="E59" s="7">
        <v>164</v>
      </c>
    </row>
    <row r="60" spans="1:5" ht="16.5" customHeight="1">
      <c r="A60" s="4" t="s">
        <v>94</v>
      </c>
      <c r="B60" s="7">
        <v>315</v>
      </c>
      <c r="C60" s="7">
        <v>350</v>
      </c>
      <c r="D60" s="7">
        <v>665</v>
      </c>
      <c r="E60" s="7">
        <v>234</v>
      </c>
    </row>
    <row r="61" spans="1:5" ht="16.5" customHeight="1">
      <c r="A61" s="4" t="s">
        <v>95</v>
      </c>
      <c r="B61" s="7">
        <v>223</v>
      </c>
      <c r="C61" s="7">
        <v>230</v>
      </c>
      <c r="D61" s="7">
        <v>453</v>
      </c>
      <c r="E61" s="7">
        <v>156</v>
      </c>
    </row>
    <row r="62" spans="1:5" ht="16.5" customHeight="1">
      <c r="A62" s="4" t="s">
        <v>96</v>
      </c>
      <c r="B62" s="7">
        <v>292</v>
      </c>
      <c r="C62" s="7">
        <v>309</v>
      </c>
      <c r="D62" s="7">
        <v>601</v>
      </c>
      <c r="E62" s="7">
        <v>201</v>
      </c>
    </row>
    <row r="63" spans="1:5" ht="16.5" customHeight="1">
      <c r="A63" s="4" t="s">
        <v>97</v>
      </c>
      <c r="B63" s="7">
        <v>789</v>
      </c>
      <c r="C63" s="7">
        <v>875</v>
      </c>
      <c r="D63" s="7">
        <v>1664</v>
      </c>
      <c r="E63" s="7">
        <v>639</v>
      </c>
    </row>
    <row r="64" spans="1:5" ht="16.5" customHeight="1">
      <c r="A64" s="4" t="s">
        <v>98</v>
      </c>
      <c r="B64" s="7">
        <v>1028</v>
      </c>
      <c r="C64" s="7">
        <v>1145</v>
      </c>
      <c r="D64" s="7">
        <v>2173</v>
      </c>
      <c r="E64" s="7">
        <v>703</v>
      </c>
    </row>
    <row r="65" spans="1:5" ht="16.5" customHeight="1">
      <c r="A65" s="4" t="s">
        <v>58</v>
      </c>
      <c r="B65" s="7">
        <v>2</v>
      </c>
      <c r="C65" s="7">
        <v>0</v>
      </c>
      <c r="D65" s="7">
        <v>2</v>
      </c>
      <c r="E65" s="7">
        <v>2</v>
      </c>
    </row>
    <row r="66" spans="1:5" ht="16.5" customHeight="1">
      <c r="A66" s="4" t="s">
        <v>59</v>
      </c>
      <c r="B66" s="7">
        <v>301</v>
      </c>
      <c r="C66" s="7">
        <v>293</v>
      </c>
      <c r="D66" s="7">
        <v>594</v>
      </c>
      <c r="E66" s="7">
        <v>203</v>
      </c>
    </row>
    <row r="67" spans="1:5" ht="16.5" customHeight="1">
      <c r="A67" s="4" t="s">
        <v>60</v>
      </c>
      <c r="B67" s="7">
        <v>284</v>
      </c>
      <c r="C67" s="7">
        <v>308</v>
      </c>
      <c r="D67" s="7">
        <v>592</v>
      </c>
      <c r="E67" s="7">
        <v>208</v>
      </c>
    </row>
    <row r="68" spans="1:5" ht="16.5" customHeight="1">
      <c r="A68" s="4" t="s">
        <v>61</v>
      </c>
      <c r="B68" s="7">
        <v>140</v>
      </c>
      <c r="C68" s="7">
        <v>122</v>
      </c>
      <c r="D68" s="7">
        <v>262</v>
      </c>
      <c r="E68" s="7">
        <v>92</v>
      </c>
    </row>
    <row r="69" spans="1:5" ht="16.5" customHeight="1">
      <c r="A69" s="4" t="s">
        <v>62</v>
      </c>
      <c r="B69" s="7">
        <v>546</v>
      </c>
      <c r="C69" s="7">
        <v>580</v>
      </c>
      <c r="D69" s="7">
        <v>1126</v>
      </c>
      <c r="E69" s="7">
        <v>455</v>
      </c>
    </row>
    <row r="70" spans="1:5" ht="16.5" customHeight="1">
      <c r="A70" s="4" t="s">
        <v>63</v>
      </c>
      <c r="B70" s="7">
        <v>197</v>
      </c>
      <c r="C70" s="7">
        <v>188</v>
      </c>
      <c r="D70" s="7">
        <v>385</v>
      </c>
      <c r="E70" s="7">
        <v>137</v>
      </c>
    </row>
    <row r="71" spans="1:5" ht="16.5" customHeight="1">
      <c r="A71" s="4" t="s">
        <v>64</v>
      </c>
      <c r="B71" s="7">
        <v>290</v>
      </c>
      <c r="C71" s="7">
        <v>311</v>
      </c>
      <c r="D71" s="7">
        <v>601</v>
      </c>
      <c r="E71" s="7">
        <v>198</v>
      </c>
    </row>
    <row r="72" spans="1:5" ht="16.5" customHeight="1">
      <c r="A72" s="4" t="s">
        <v>65</v>
      </c>
      <c r="B72" s="7">
        <v>197</v>
      </c>
      <c r="C72" s="7">
        <v>227</v>
      </c>
      <c r="D72" s="7">
        <v>424</v>
      </c>
      <c r="E72" s="7">
        <v>157</v>
      </c>
    </row>
    <row r="73" spans="1:5" ht="16.5" customHeight="1">
      <c r="A73" s="4" t="s">
        <v>66</v>
      </c>
      <c r="B73" s="7">
        <v>268</v>
      </c>
      <c r="C73" s="7">
        <v>294</v>
      </c>
      <c r="D73" s="7">
        <v>562</v>
      </c>
      <c r="E73" s="7">
        <v>202</v>
      </c>
    </row>
    <row r="74" spans="1:5" ht="16.5" customHeight="1">
      <c r="A74" s="4" t="s">
        <v>67</v>
      </c>
      <c r="B74" s="7">
        <v>231</v>
      </c>
      <c r="C74" s="7">
        <v>243</v>
      </c>
      <c r="D74" s="7">
        <v>474</v>
      </c>
      <c r="E74" s="7">
        <v>182</v>
      </c>
    </row>
    <row r="75" spans="1:5" ht="16.5" customHeight="1">
      <c r="A75" s="4" t="s">
        <v>68</v>
      </c>
      <c r="B75" s="7">
        <v>158</v>
      </c>
      <c r="C75" s="7">
        <v>172</v>
      </c>
      <c r="D75" s="7">
        <v>330</v>
      </c>
      <c r="E75" s="7">
        <v>123</v>
      </c>
    </row>
    <row r="76" spans="1:5" ht="16.5" customHeight="1">
      <c r="A76" s="4" t="s">
        <v>69</v>
      </c>
      <c r="B76" s="7">
        <v>220</v>
      </c>
      <c r="C76" s="7">
        <v>227</v>
      </c>
      <c r="D76" s="7">
        <v>447</v>
      </c>
      <c r="E76" s="7">
        <v>148</v>
      </c>
    </row>
    <row r="77" spans="1:5" ht="16.5" customHeight="1">
      <c r="A77" s="4" t="s">
        <v>70</v>
      </c>
      <c r="B77" s="7">
        <v>211</v>
      </c>
      <c r="C77" s="7">
        <v>220</v>
      </c>
      <c r="D77" s="7">
        <v>431</v>
      </c>
      <c r="E77" s="7">
        <v>151</v>
      </c>
    </row>
    <row r="78" spans="1:5" ht="16.5" customHeight="1">
      <c r="A78" s="4" t="s">
        <v>71</v>
      </c>
      <c r="B78" s="7">
        <v>232</v>
      </c>
      <c r="C78" s="7">
        <v>239</v>
      </c>
      <c r="D78" s="7">
        <v>471</v>
      </c>
      <c r="E78" s="7">
        <v>172</v>
      </c>
    </row>
    <row r="79" spans="1:5" ht="16.5" customHeight="1">
      <c r="A79" s="4" t="s">
        <v>72</v>
      </c>
      <c r="B79" s="7">
        <v>105</v>
      </c>
      <c r="C79" s="7">
        <v>109</v>
      </c>
      <c r="D79" s="7">
        <v>214</v>
      </c>
      <c r="E79" s="7">
        <v>78</v>
      </c>
    </row>
    <row r="80" spans="1:5" ht="16.5" customHeight="1">
      <c r="A80" s="4" t="s">
        <v>73</v>
      </c>
      <c r="B80" s="7">
        <v>106</v>
      </c>
      <c r="C80" s="7">
        <v>106</v>
      </c>
      <c r="D80" s="7">
        <v>212</v>
      </c>
      <c r="E80" s="7">
        <v>84</v>
      </c>
    </row>
    <row r="81" spans="1:5" ht="16.5" customHeight="1">
      <c r="A81" s="4" t="s">
        <v>74</v>
      </c>
      <c r="B81" s="7">
        <v>163</v>
      </c>
      <c r="C81" s="7">
        <v>180</v>
      </c>
      <c r="D81" s="7">
        <v>343</v>
      </c>
      <c r="E81" s="7">
        <v>132</v>
      </c>
    </row>
    <row r="82" spans="1:5" ht="16.5" customHeight="1">
      <c r="A82" s="4" t="s">
        <v>75</v>
      </c>
      <c r="B82" s="7">
        <v>280</v>
      </c>
      <c r="C82" s="7">
        <v>300</v>
      </c>
      <c r="D82" s="7">
        <v>580</v>
      </c>
      <c r="E82" s="7">
        <v>225</v>
      </c>
    </row>
    <row r="83" spans="1:5" ht="16.5" customHeight="1">
      <c r="A83" s="4" t="s">
        <v>76</v>
      </c>
      <c r="B83" s="7">
        <v>302</v>
      </c>
      <c r="C83" s="7">
        <v>344</v>
      </c>
      <c r="D83" s="7">
        <v>646</v>
      </c>
      <c r="E83" s="7">
        <v>225</v>
      </c>
    </row>
    <row r="84" spans="1:5" ht="16.5" customHeight="1">
      <c r="A84" s="4" t="s">
        <v>77</v>
      </c>
      <c r="B84" s="7">
        <v>410</v>
      </c>
      <c r="C84" s="7">
        <v>436</v>
      </c>
      <c r="D84" s="7">
        <v>846</v>
      </c>
      <c r="E84" s="7">
        <v>318</v>
      </c>
    </row>
    <row r="85" spans="1:5" ht="16.5" customHeight="1">
      <c r="A85" s="4" t="s">
        <v>78</v>
      </c>
      <c r="B85" s="7">
        <v>649</v>
      </c>
      <c r="C85" s="7">
        <v>781</v>
      </c>
      <c r="D85" s="7">
        <v>1430</v>
      </c>
      <c r="E85" s="7">
        <v>511</v>
      </c>
    </row>
    <row r="86" spans="1:5" ht="16.5" customHeight="1">
      <c r="A86" s="4" t="s">
        <v>79</v>
      </c>
      <c r="B86" s="7">
        <v>311</v>
      </c>
      <c r="C86" s="7">
        <v>356</v>
      </c>
      <c r="D86" s="7">
        <v>667</v>
      </c>
      <c r="E86" s="7">
        <v>253</v>
      </c>
    </row>
    <row r="87" spans="1:5" ht="16.5" customHeight="1">
      <c r="A87" s="4" t="s">
        <v>80</v>
      </c>
      <c r="B87" s="7">
        <v>412</v>
      </c>
      <c r="C87" s="7">
        <v>433</v>
      </c>
      <c r="D87" s="7">
        <v>845</v>
      </c>
      <c r="E87" s="7">
        <v>303</v>
      </c>
    </row>
    <row r="88" spans="1:5" ht="16.5" customHeight="1">
      <c r="A88" s="4" t="s">
        <v>81</v>
      </c>
      <c r="B88" s="7">
        <v>377</v>
      </c>
      <c r="C88" s="7">
        <v>433</v>
      </c>
      <c r="D88" s="7">
        <v>810</v>
      </c>
      <c r="E88" s="7">
        <v>301</v>
      </c>
    </row>
    <row r="89" spans="1:5" ht="16.5" customHeight="1">
      <c r="A89" s="4" t="s">
        <v>82</v>
      </c>
      <c r="B89" s="7">
        <v>214</v>
      </c>
      <c r="C89" s="7">
        <v>224</v>
      </c>
      <c r="D89" s="7">
        <v>438</v>
      </c>
      <c r="E89" s="7">
        <v>158</v>
      </c>
    </row>
    <row r="90" spans="1:5" ht="16.5" customHeight="1">
      <c r="A90" s="4" t="s">
        <v>83</v>
      </c>
      <c r="B90" s="7">
        <v>569</v>
      </c>
      <c r="C90" s="7">
        <v>551</v>
      </c>
      <c r="D90" s="7">
        <v>1120</v>
      </c>
      <c r="E90" s="7">
        <v>343</v>
      </c>
    </row>
    <row r="91" spans="1:5" ht="16.5" customHeight="1">
      <c r="A91" s="4" t="s">
        <v>84</v>
      </c>
      <c r="B91" s="7">
        <v>577</v>
      </c>
      <c r="C91" s="7">
        <v>515</v>
      </c>
      <c r="D91" s="7">
        <v>1092</v>
      </c>
      <c r="E91" s="7">
        <v>330</v>
      </c>
    </row>
    <row r="92" spans="1:5" ht="16.5" customHeight="1">
      <c r="A92" s="4" t="s">
        <v>85</v>
      </c>
      <c r="B92" s="7">
        <v>473</v>
      </c>
      <c r="C92" s="7">
        <v>481</v>
      </c>
      <c r="D92" s="7">
        <v>954</v>
      </c>
      <c r="E92" s="7">
        <v>285</v>
      </c>
    </row>
    <row r="93" spans="1:5" ht="16.5" customHeight="1">
      <c r="A93" s="4" t="s">
        <v>86</v>
      </c>
      <c r="B93" s="7">
        <v>754</v>
      </c>
      <c r="C93" s="7">
        <v>777</v>
      </c>
      <c r="D93" s="7">
        <v>1531</v>
      </c>
      <c r="E93" s="7">
        <v>439</v>
      </c>
    </row>
    <row r="94" spans="1:5" ht="16.5" customHeight="1">
      <c r="A94" s="4" t="s">
        <v>87</v>
      </c>
      <c r="B94" s="7">
        <v>712</v>
      </c>
      <c r="C94" s="7">
        <v>749</v>
      </c>
      <c r="D94" s="7">
        <v>1461</v>
      </c>
      <c r="E94" s="7">
        <v>410</v>
      </c>
    </row>
    <row r="95" spans="1:5" ht="16.5" customHeight="1">
      <c r="A95" s="4" t="s">
        <v>88</v>
      </c>
      <c r="B95" s="7">
        <v>508</v>
      </c>
      <c r="C95" s="7">
        <v>495</v>
      </c>
      <c r="D95" s="7">
        <v>1003</v>
      </c>
      <c r="E95" s="7">
        <v>315</v>
      </c>
    </row>
    <row r="96" spans="1:5" ht="16.5" customHeight="1">
      <c r="A96" s="4" t="s">
        <v>89</v>
      </c>
      <c r="B96" s="7">
        <v>997</v>
      </c>
      <c r="C96" s="7">
        <v>1009</v>
      </c>
      <c r="D96" s="7">
        <v>2006</v>
      </c>
      <c r="E96" s="7">
        <v>581</v>
      </c>
    </row>
    <row r="97" spans="1:5" ht="16.5" customHeight="1">
      <c r="A97" s="5" t="s">
        <v>99</v>
      </c>
      <c r="B97" s="6">
        <f>SUM(B3:B96)</f>
        <v>36402</v>
      </c>
      <c r="C97" s="6">
        <f>SUM(C3:C96)</f>
        <v>39103</v>
      </c>
      <c r="D97" s="6">
        <f>SUM(D3:D96)</f>
        <v>75505</v>
      </c>
      <c r="E97" s="6">
        <f>SUM(E3:E96)</f>
        <v>27409</v>
      </c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ZMS128</cp:lastModifiedBy>
  <cp:lastPrinted>2009-06-02T01:43:29Z</cp:lastPrinted>
  <dcterms:created xsi:type="dcterms:W3CDTF">1997-01-08T22:48:59Z</dcterms:created>
  <dcterms:modified xsi:type="dcterms:W3CDTF">2010-04-05T00:55:16Z</dcterms:modified>
  <cp:category/>
  <cp:version/>
  <cp:contentType/>
  <cp:contentStatus/>
</cp:coreProperties>
</file>