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60" windowWidth="9915" windowHeight="5490" activeTab="0"/>
  </bookViews>
  <sheets>
    <sheet name="H20,3" sheetId="1" r:id="rId1"/>
  </sheets>
  <definedNames/>
  <calcPr fullCalcOnLoad="1"/>
</workbook>
</file>

<file path=xl/sharedStrings.xml><?xml version="1.0" encoding="utf-8"?>
<sst xmlns="http://schemas.openxmlformats.org/spreadsheetml/2006/main" count="101" uniqueCount="101">
  <si>
    <t>男　　　性</t>
  </si>
  <si>
    <t>女　　　性</t>
  </si>
  <si>
    <t>五位堂</t>
  </si>
  <si>
    <t>鎌田</t>
  </si>
  <si>
    <t>良福寺</t>
  </si>
  <si>
    <t>別所</t>
  </si>
  <si>
    <t>瓦口</t>
  </si>
  <si>
    <t>下田</t>
  </si>
  <si>
    <t>下田西一丁目</t>
  </si>
  <si>
    <t>下田西二丁目</t>
  </si>
  <si>
    <t>下田西三丁目</t>
  </si>
  <si>
    <t>下田西四丁目</t>
  </si>
  <si>
    <t>藤山一丁目</t>
  </si>
  <si>
    <t>藤山二丁目</t>
  </si>
  <si>
    <t>狐井</t>
  </si>
  <si>
    <t>五ヶ所</t>
  </si>
  <si>
    <t>畑</t>
  </si>
  <si>
    <t>穴虫</t>
  </si>
  <si>
    <t>関屋</t>
  </si>
  <si>
    <t>田尻</t>
  </si>
  <si>
    <t>高</t>
  </si>
  <si>
    <t>上中</t>
  </si>
  <si>
    <t>平野</t>
  </si>
  <si>
    <t>今泉</t>
  </si>
  <si>
    <t>尼寺</t>
  </si>
  <si>
    <t>下田東一丁目</t>
  </si>
  <si>
    <t>下田東二丁目</t>
  </si>
  <si>
    <t>下田東三丁目</t>
  </si>
  <si>
    <t>下田東四丁目</t>
  </si>
  <si>
    <t>下田東五丁目</t>
  </si>
  <si>
    <t>関屋北一丁目</t>
  </si>
  <si>
    <t>関屋北二丁目</t>
  </si>
  <si>
    <t>関屋北三丁目</t>
  </si>
  <si>
    <t>関屋北四丁目</t>
  </si>
  <si>
    <t>関屋北五丁目</t>
  </si>
  <si>
    <t>関屋北六丁目</t>
  </si>
  <si>
    <t>関屋北七丁目</t>
  </si>
  <si>
    <t>関屋北八丁目</t>
  </si>
  <si>
    <t>磯壁一丁目</t>
  </si>
  <si>
    <t>磯壁二丁目</t>
  </si>
  <si>
    <t>磯壁三丁目</t>
  </si>
  <si>
    <t>磯壁四丁目</t>
  </si>
  <si>
    <t>磯壁五丁目</t>
  </si>
  <si>
    <t>磯壁六丁目</t>
  </si>
  <si>
    <t>磯壁七丁目</t>
  </si>
  <si>
    <t>畑一丁目</t>
  </si>
  <si>
    <t>畑二丁目</t>
  </si>
  <si>
    <t>畑三丁目</t>
  </si>
  <si>
    <t>畑四丁目</t>
  </si>
  <si>
    <t>畑五丁目</t>
  </si>
  <si>
    <t>畑六丁目</t>
  </si>
  <si>
    <t>畑七丁目</t>
  </si>
  <si>
    <t>西真美一丁目</t>
  </si>
  <si>
    <t>西真美二丁目</t>
  </si>
  <si>
    <t>西真美三丁目</t>
  </si>
  <si>
    <t>白鳳台一丁目</t>
  </si>
  <si>
    <t>白鳳台二丁目</t>
  </si>
  <si>
    <t>真美ヶ丘一丁目</t>
  </si>
  <si>
    <t>真美ヶ丘二丁目</t>
  </si>
  <si>
    <t>真美ヶ丘三丁目</t>
  </si>
  <si>
    <t>真美ヶ丘四丁目</t>
  </si>
  <si>
    <t>真美ヶ丘五丁目</t>
  </si>
  <si>
    <t>真美ヶ丘六丁目</t>
  </si>
  <si>
    <t>真美ヶ丘七丁目</t>
  </si>
  <si>
    <t>尼寺一丁目</t>
  </si>
  <si>
    <t>尼寺二丁目</t>
  </si>
  <si>
    <t>尼寺三丁目</t>
  </si>
  <si>
    <t>逢坂一丁目</t>
  </si>
  <si>
    <t>逢坂二丁目</t>
  </si>
  <si>
    <t>逢坂三丁目</t>
  </si>
  <si>
    <t>逢坂四丁目</t>
  </si>
  <si>
    <t>逢坂五丁目</t>
  </si>
  <si>
    <t>逢坂六丁目</t>
  </si>
  <si>
    <t>逢坂七丁目</t>
  </si>
  <si>
    <t>逢坂八丁目</t>
  </si>
  <si>
    <t>北今市一丁目</t>
  </si>
  <si>
    <t>北今市二丁目</t>
  </si>
  <si>
    <t>北今市三丁目</t>
  </si>
  <si>
    <t>北今市四丁目</t>
  </si>
  <si>
    <t>北今市五丁目</t>
  </si>
  <si>
    <t>北今市六丁目</t>
  </si>
  <si>
    <t>北今市七丁目</t>
  </si>
  <si>
    <t>五位堂一丁目</t>
  </si>
  <si>
    <t>五位堂二丁目</t>
  </si>
  <si>
    <t>五位堂三丁目</t>
  </si>
  <si>
    <t>五位堂四丁目</t>
  </si>
  <si>
    <t>五位堂五丁目</t>
  </si>
  <si>
    <t>五位堂六丁目</t>
  </si>
  <si>
    <t>高山台一丁目</t>
  </si>
  <si>
    <t>高山台二丁目</t>
  </si>
  <si>
    <t>高山台三丁目</t>
  </si>
  <si>
    <t>旭ケ丘一丁目</t>
  </si>
  <si>
    <t>旭ケ丘二丁目</t>
  </si>
  <si>
    <t>旭ケ丘三丁目</t>
  </si>
  <si>
    <t>旭ケ丘四丁目</t>
  </si>
  <si>
    <t>旭ケ丘五丁目</t>
  </si>
  <si>
    <t>町　　　名</t>
  </si>
  <si>
    <t>人　　　口</t>
  </si>
  <si>
    <t>世　帯　数</t>
  </si>
  <si>
    <t>合　　　計</t>
  </si>
  <si>
    <t>平成２０年３月末日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</si>
</sst>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Arial Unicode MS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1" xfId="0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workbookViewId="0" topLeftCell="A1">
      <selection activeCell="A2" sqref="A2"/>
    </sheetView>
  </sheetViews>
  <sheetFormatPr defaultColWidth="9.00390625" defaultRowHeight="16.5" customHeight="1"/>
  <cols>
    <col min="1" max="1" width="14.625" style="6" customWidth="1"/>
  </cols>
  <sheetData>
    <row r="1" ht="16.5" customHeight="1">
      <c r="A1" t="s">
        <v>100</v>
      </c>
    </row>
    <row r="2" spans="1:5" ht="16.5" customHeight="1">
      <c r="A2" s="2" t="s">
        <v>96</v>
      </c>
      <c r="B2" s="3" t="s">
        <v>0</v>
      </c>
      <c r="C2" s="3" t="s">
        <v>1</v>
      </c>
      <c r="D2" s="3" t="s">
        <v>97</v>
      </c>
      <c r="E2" s="3" t="s">
        <v>98</v>
      </c>
    </row>
    <row r="3" spans="1:5" ht="16.5" customHeight="1">
      <c r="A3" s="7" t="s">
        <v>2</v>
      </c>
      <c r="B3" s="1">
        <v>28</v>
      </c>
      <c r="C3" s="1">
        <v>31</v>
      </c>
      <c r="D3" s="1">
        <v>59</v>
      </c>
      <c r="E3" s="1">
        <v>27</v>
      </c>
    </row>
    <row r="4" spans="1:5" ht="16.5" customHeight="1">
      <c r="A4" s="7" t="s">
        <v>3</v>
      </c>
      <c r="B4" s="1">
        <v>1364</v>
      </c>
      <c r="C4" s="1">
        <v>1428</v>
      </c>
      <c r="D4" s="1">
        <v>2792</v>
      </c>
      <c r="E4" s="1">
        <v>1032</v>
      </c>
    </row>
    <row r="5" spans="1:5" ht="16.5" customHeight="1">
      <c r="A5" s="7" t="s">
        <v>4</v>
      </c>
      <c r="B5" s="1">
        <v>1635</v>
      </c>
      <c r="C5" s="1">
        <v>1775</v>
      </c>
      <c r="D5" s="1">
        <v>3410</v>
      </c>
      <c r="E5" s="1">
        <v>1279</v>
      </c>
    </row>
    <row r="6" spans="1:5" ht="16.5" customHeight="1">
      <c r="A6" s="7" t="s">
        <v>5</v>
      </c>
      <c r="B6" s="1">
        <v>505</v>
      </c>
      <c r="C6" s="1">
        <v>516</v>
      </c>
      <c r="D6" s="1">
        <v>1021</v>
      </c>
      <c r="E6" s="1">
        <v>345</v>
      </c>
    </row>
    <row r="7" spans="1:5" ht="16.5" customHeight="1">
      <c r="A7" s="7" t="s">
        <v>6</v>
      </c>
      <c r="B7" s="1">
        <v>969</v>
      </c>
      <c r="C7" s="1">
        <v>1038</v>
      </c>
      <c r="D7" s="1">
        <v>2007</v>
      </c>
      <c r="E7" s="1">
        <v>842</v>
      </c>
    </row>
    <row r="8" spans="1:5" ht="16.5" customHeight="1">
      <c r="A8" s="7" t="s">
        <v>7</v>
      </c>
      <c r="B8" s="1">
        <v>7</v>
      </c>
      <c r="C8" s="1">
        <v>6</v>
      </c>
      <c r="D8" s="1">
        <v>13</v>
      </c>
      <c r="E8" s="1">
        <v>7</v>
      </c>
    </row>
    <row r="9" spans="1:5" ht="16.5" customHeight="1">
      <c r="A9" s="7" t="s">
        <v>8</v>
      </c>
      <c r="B9" s="1">
        <v>379</v>
      </c>
      <c r="C9" s="1">
        <v>419</v>
      </c>
      <c r="D9" s="1">
        <v>798</v>
      </c>
      <c r="E9" s="1">
        <v>314</v>
      </c>
    </row>
    <row r="10" spans="1:5" ht="16.5" customHeight="1">
      <c r="A10" s="7" t="s">
        <v>9</v>
      </c>
      <c r="B10" s="1">
        <v>270</v>
      </c>
      <c r="C10" s="1">
        <v>300</v>
      </c>
      <c r="D10" s="1">
        <v>570</v>
      </c>
      <c r="E10" s="1">
        <v>222</v>
      </c>
    </row>
    <row r="11" spans="1:5" ht="16.5" customHeight="1">
      <c r="A11" s="7" t="s">
        <v>10</v>
      </c>
      <c r="B11" s="1">
        <v>303</v>
      </c>
      <c r="C11" s="1">
        <v>324</v>
      </c>
      <c r="D11" s="1">
        <v>627</v>
      </c>
      <c r="E11" s="1">
        <v>272</v>
      </c>
    </row>
    <row r="12" spans="1:5" ht="16.5" customHeight="1">
      <c r="A12" s="7" t="s">
        <v>11</v>
      </c>
      <c r="B12" s="1">
        <v>322</v>
      </c>
      <c r="C12" s="1">
        <v>382</v>
      </c>
      <c r="D12" s="1">
        <v>704</v>
      </c>
      <c r="E12" s="1">
        <v>267</v>
      </c>
    </row>
    <row r="13" spans="1:5" ht="16.5" customHeight="1">
      <c r="A13" s="7" t="s">
        <v>12</v>
      </c>
      <c r="B13" s="1">
        <v>249</v>
      </c>
      <c r="C13" s="1">
        <v>261</v>
      </c>
      <c r="D13" s="1">
        <v>510</v>
      </c>
      <c r="E13" s="1">
        <v>203</v>
      </c>
    </row>
    <row r="14" spans="1:5" ht="16.5" customHeight="1">
      <c r="A14" s="7" t="s">
        <v>13</v>
      </c>
      <c r="B14" s="1">
        <v>289</v>
      </c>
      <c r="C14" s="1">
        <v>306</v>
      </c>
      <c r="D14" s="1">
        <v>595</v>
      </c>
      <c r="E14" s="1">
        <v>200</v>
      </c>
    </row>
    <row r="15" spans="1:5" ht="16.5" customHeight="1">
      <c r="A15" s="7" t="s">
        <v>14</v>
      </c>
      <c r="B15" s="1">
        <v>916</v>
      </c>
      <c r="C15" s="1">
        <v>993</v>
      </c>
      <c r="D15" s="1">
        <v>1909</v>
      </c>
      <c r="E15" s="1">
        <v>733</v>
      </c>
    </row>
    <row r="16" spans="1:5" ht="16.5" customHeight="1">
      <c r="A16" s="7" t="s">
        <v>15</v>
      </c>
      <c r="B16" s="1">
        <v>38</v>
      </c>
      <c r="C16" s="1">
        <v>35</v>
      </c>
      <c r="D16" s="1">
        <v>73</v>
      </c>
      <c r="E16" s="1">
        <v>24</v>
      </c>
    </row>
    <row r="17" spans="1:5" ht="16.5" customHeight="1">
      <c r="A17" s="7" t="s">
        <v>16</v>
      </c>
      <c r="B17" s="1">
        <v>134</v>
      </c>
      <c r="C17" s="1">
        <v>135</v>
      </c>
      <c r="D17" s="1">
        <v>269</v>
      </c>
      <c r="E17" s="1">
        <v>99</v>
      </c>
    </row>
    <row r="18" spans="1:5" ht="16.5" customHeight="1">
      <c r="A18" s="7" t="s">
        <v>17</v>
      </c>
      <c r="B18" s="1">
        <v>2169</v>
      </c>
      <c r="C18" s="1">
        <v>2319</v>
      </c>
      <c r="D18" s="1">
        <v>4488</v>
      </c>
      <c r="E18" s="1">
        <v>1695</v>
      </c>
    </row>
    <row r="19" spans="1:5" ht="16.5" customHeight="1">
      <c r="A19" s="7" t="s">
        <v>18</v>
      </c>
      <c r="B19" s="1">
        <v>701</v>
      </c>
      <c r="C19" s="1">
        <v>734</v>
      </c>
      <c r="D19" s="1">
        <v>1435</v>
      </c>
      <c r="E19" s="1">
        <v>503</v>
      </c>
    </row>
    <row r="20" spans="1:5" ht="16.5" customHeight="1">
      <c r="A20" s="7" t="s">
        <v>19</v>
      </c>
      <c r="B20" s="1">
        <v>176</v>
      </c>
      <c r="C20" s="1">
        <v>183</v>
      </c>
      <c r="D20" s="1">
        <v>359</v>
      </c>
      <c r="E20" s="1">
        <v>138</v>
      </c>
    </row>
    <row r="21" spans="1:5" ht="16.5" customHeight="1">
      <c r="A21" s="7" t="s">
        <v>20</v>
      </c>
      <c r="B21" s="1">
        <v>278</v>
      </c>
      <c r="C21" s="1">
        <v>284</v>
      </c>
      <c r="D21" s="1">
        <v>562</v>
      </c>
      <c r="E21" s="1">
        <v>215</v>
      </c>
    </row>
    <row r="22" spans="1:5" ht="16.5" customHeight="1">
      <c r="A22" s="7" t="s">
        <v>21</v>
      </c>
      <c r="B22" s="1">
        <v>1626</v>
      </c>
      <c r="C22" s="1">
        <v>1792</v>
      </c>
      <c r="D22" s="1">
        <v>3418</v>
      </c>
      <c r="E22" s="1">
        <v>1260</v>
      </c>
    </row>
    <row r="23" spans="1:5" ht="16.5" customHeight="1">
      <c r="A23" s="7" t="s">
        <v>22</v>
      </c>
      <c r="B23" s="1">
        <v>249</v>
      </c>
      <c r="C23" s="1">
        <v>274</v>
      </c>
      <c r="D23" s="1">
        <v>523</v>
      </c>
      <c r="E23" s="1">
        <v>179</v>
      </c>
    </row>
    <row r="24" spans="1:5" ht="16.5" customHeight="1">
      <c r="A24" s="7" t="s">
        <v>23</v>
      </c>
      <c r="B24" s="1">
        <v>1076</v>
      </c>
      <c r="C24" s="1">
        <v>1141</v>
      </c>
      <c r="D24" s="1">
        <v>2217</v>
      </c>
      <c r="E24" s="1">
        <v>739</v>
      </c>
    </row>
    <row r="25" spans="1:5" ht="16.5" customHeight="1">
      <c r="A25" s="7" t="s">
        <v>24</v>
      </c>
      <c r="B25" s="1">
        <v>72</v>
      </c>
      <c r="C25" s="1">
        <v>78</v>
      </c>
      <c r="D25" s="1">
        <v>150</v>
      </c>
      <c r="E25" s="1">
        <v>144</v>
      </c>
    </row>
    <row r="26" spans="1:5" ht="16.5" customHeight="1">
      <c r="A26" s="7" t="s">
        <v>25</v>
      </c>
      <c r="B26" s="1">
        <v>260</v>
      </c>
      <c r="C26" s="1">
        <v>271</v>
      </c>
      <c r="D26" s="1">
        <v>531</v>
      </c>
      <c r="E26" s="1">
        <v>196</v>
      </c>
    </row>
    <row r="27" spans="1:5" ht="16.5" customHeight="1">
      <c r="A27" s="7" t="s">
        <v>26</v>
      </c>
      <c r="B27" s="1">
        <v>122</v>
      </c>
      <c r="C27" s="1">
        <v>141</v>
      </c>
      <c r="D27" s="1">
        <v>263</v>
      </c>
      <c r="E27" s="1">
        <v>99</v>
      </c>
    </row>
    <row r="28" spans="1:5" ht="16.5" customHeight="1">
      <c r="A28" s="7" t="s">
        <v>27</v>
      </c>
      <c r="B28" s="1">
        <v>150</v>
      </c>
      <c r="C28" s="1">
        <v>190</v>
      </c>
      <c r="D28" s="1">
        <v>340</v>
      </c>
      <c r="E28" s="1">
        <v>122</v>
      </c>
    </row>
    <row r="29" spans="1:5" ht="16.5" customHeight="1">
      <c r="A29" s="7" t="s">
        <v>28</v>
      </c>
      <c r="B29" s="1">
        <v>135</v>
      </c>
      <c r="C29" s="1">
        <v>149</v>
      </c>
      <c r="D29" s="1">
        <v>284</v>
      </c>
      <c r="E29" s="1">
        <v>105</v>
      </c>
    </row>
    <row r="30" spans="1:5" ht="16.5" customHeight="1">
      <c r="A30" s="7" t="s">
        <v>29</v>
      </c>
      <c r="B30" s="1">
        <v>195</v>
      </c>
      <c r="C30" s="1">
        <v>206</v>
      </c>
      <c r="D30" s="1">
        <v>401</v>
      </c>
      <c r="E30" s="1">
        <v>135</v>
      </c>
    </row>
    <row r="31" spans="1:5" ht="16.5" customHeight="1">
      <c r="A31" s="7" t="s">
        <v>30</v>
      </c>
      <c r="B31" s="1">
        <v>20</v>
      </c>
      <c r="C31" s="1">
        <v>25</v>
      </c>
      <c r="D31" s="1">
        <v>45</v>
      </c>
      <c r="E31" s="1">
        <v>13</v>
      </c>
    </row>
    <row r="32" spans="1:5" ht="16.5" customHeight="1">
      <c r="A32" s="7" t="s">
        <v>31</v>
      </c>
      <c r="B32" s="1">
        <v>115</v>
      </c>
      <c r="C32" s="1">
        <v>122</v>
      </c>
      <c r="D32" s="1">
        <v>237</v>
      </c>
      <c r="E32" s="1">
        <v>94</v>
      </c>
    </row>
    <row r="33" spans="1:5" ht="16.5" customHeight="1">
      <c r="A33" s="7" t="s">
        <v>32</v>
      </c>
      <c r="B33" s="1">
        <v>181</v>
      </c>
      <c r="C33" s="1">
        <v>224</v>
      </c>
      <c r="D33" s="1">
        <v>405</v>
      </c>
      <c r="E33" s="1">
        <v>166</v>
      </c>
    </row>
    <row r="34" spans="1:5" ht="16.5" customHeight="1">
      <c r="A34" s="7" t="s">
        <v>33</v>
      </c>
      <c r="B34" s="1">
        <v>85</v>
      </c>
      <c r="C34" s="1">
        <v>117</v>
      </c>
      <c r="D34" s="1">
        <v>202</v>
      </c>
      <c r="E34" s="1">
        <v>78</v>
      </c>
    </row>
    <row r="35" spans="1:5" ht="16.5" customHeight="1">
      <c r="A35" s="7" t="s">
        <v>34</v>
      </c>
      <c r="B35" s="1">
        <v>103</v>
      </c>
      <c r="C35" s="1">
        <v>132</v>
      </c>
      <c r="D35" s="1">
        <v>235</v>
      </c>
      <c r="E35" s="1">
        <v>83</v>
      </c>
    </row>
    <row r="36" spans="1:5" ht="16.5" customHeight="1">
      <c r="A36" s="7" t="s">
        <v>35</v>
      </c>
      <c r="B36" s="1">
        <v>302</v>
      </c>
      <c r="C36" s="1">
        <v>330</v>
      </c>
      <c r="D36" s="1">
        <v>632</v>
      </c>
      <c r="E36" s="1">
        <v>234</v>
      </c>
    </row>
    <row r="37" spans="1:5" ht="16.5" customHeight="1">
      <c r="A37" s="7" t="s">
        <v>36</v>
      </c>
      <c r="B37" s="1">
        <v>444</v>
      </c>
      <c r="C37" s="1">
        <v>502</v>
      </c>
      <c r="D37" s="1">
        <v>946</v>
      </c>
      <c r="E37" s="1">
        <v>373</v>
      </c>
    </row>
    <row r="38" spans="1:5" ht="16.5" customHeight="1">
      <c r="A38" s="7" t="s">
        <v>37</v>
      </c>
      <c r="B38" s="1">
        <v>11</v>
      </c>
      <c r="C38" s="1">
        <v>7</v>
      </c>
      <c r="D38" s="1">
        <v>18</v>
      </c>
      <c r="E38" s="1">
        <v>6</v>
      </c>
    </row>
    <row r="39" spans="1:5" ht="16.5" customHeight="1">
      <c r="A39" s="7" t="s">
        <v>38</v>
      </c>
      <c r="B39" s="1">
        <v>234</v>
      </c>
      <c r="C39" s="1">
        <v>288</v>
      </c>
      <c r="D39" s="1">
        <v>522</v>
      </c>
      <c r="E39" s="1">
        <v>191</v>
      </c>
    </row>
    <row r="40" spans="1:5" ht="16.5" customHeight="1">
      <c r="A40" s="7" t="s">
        <v>39</v>
      </c>
      <c r="B40" s="1">
        <v>341</v>
      </c>
      <c r="C40" s="1">
        <v>343</v>
      </c>
      <c r="D40" s="1">
        <v>684</v>
      </c>
      <c r="E40" s="1">
        <v>262</v>
      </c>
    </row>
    <row r="41" spans="1:5" ht="16.5" customHeight="1">
      <c r="A41" s="7" t="s">
        <v>40</v>
      </c>
      <c r="B41" s="1">
        <v>358</v>
      </c>
      <c r="C41" s="1">
        <v>404</v>
      </c>
      <c r="D41" s="1">
        <v>762</v>
      </c>
      <c r="E41" s="1">
        <v>306</v>
      </c>
    </row>
    <row r="42" spans="1:5" ht="16.5" customHeight="1">
      <c r="A42" s="7" t="s">
        <v>41</v>
      </c>
      <c r="B42" s="1">
        <v>598</v>
      </c>
      <c r="C42" s="1">
        <v>637</v>
      </c>
      <c r="D42" s="1">
        <v>1235</v>
      </c>
      <c r="E42" s="1">
        <v>449</v>
      </c>
    </row>
    <row r="43" spans="1:5" ht="16.5" customHeight="1">
      <c r="A43" s="7" t="s">
        <v>42</v>
      </c>
      <c r="B43" s="1">
        <v>239</v>
      </c>
      <c r="C43" s="1">
        <v>271</v>
      </c>
      <c r="D43" s="1">
        <v>510</v>
      </c>
      <c r="E43" s="1">
        <v>174</v>
      </c>
    </row>
    <row r="44" spans="1:5" ht="16.5" customHeight="1">
      <c r="A44" s="7" t="s">
        <v>43</v>
      </c>
      <c r="B44" s="1">
        <v>339</v>
      </c>
      <c r="C44" s="1">
        <v>380</v>
      </c>
      <c r="D44" s="1">
        <v>719</v>
      </c>
      <c r="E44" s="1">
        <v>256</v>
      </c>
    </row>
    <row r="45" spans="1:5" ht="16.5" customHeight="1">
      <c r="A45" s="7" t="s">
        <v>44</v>
      </c>
      <c r="B45" s="1">
        <v>28</v>
      </c>
      <c r="C45" s="1">
        <v>26</v>
      </c>
      <c r="D45" s="1">
        <v>54</v>
      </c>
      <c r="E45" s="1">
        <v>17</v>
      </c>
    </row>
    <row r="46" spans="1:5" ht="16.5" customHeight="1">
      <c r="A46" s="7" t="s">
        <v>45</v>
      </c>
      <c r="B46" s="1">
        <v>16</v>
      </c>
      <c r="C46" s="1">
        <v>18</v>
      </c>
      <c r="D46" s="1">
        <v>34</v>
      </c>
      <c r="E46" s="1">
        <v>10</v>
      </c>
    </row>
    <row r="47" spans="1:5" ht="16.5" customHeight="1">
      <c r="A47" s="7" t="s">
        <v>46</v>
      </c>
      <c r="B47" s="1">
        <v>17</v>
      </c>
      <c r="C47" s="1">
        <v>18</v>
      </c>
      <c r="D47" s="1">
        <v>35</v>
      </c>
      <c r="E47" s="1">
        <v>13</v>
      </c>
    </row>
    <row r="48" spans="1:5" ht="16.5" customHeight="1">
      <c r="A48" s="7" t="s">
        <v>47</v>
      </c>
      <c r="B48" s="1">
        <v>353</v>
      </c>
      <c r="C48" s="1">
        <v>392</v>
      </c>
      <c r="D48" s="1">
        <v>745</v>
      </c>
      <c r="E48" s="1">
        <v>259</v>
      </c>
    </row>
    <row r="49" spans="1:5" ht="16.5" customHeight="1">
      <c r="A49" s="7" t="s">
        <v>48</v>
      </c>
      <c r="B49" s="1">
        <v>359</v>
      </c>
      <c r="C49" s="1">
        <v>353</v>
      </c>
      <c r="D49" s="1">
        <v>712</v>
      </c>
      <c r="E49" s="1">
        <v>257</v>
      </c>
    </row>
    <row r="50" spans="1:5" ht="16.5" customHeight="1">
      <c r="A50" s="7" t="s">
        <v>49</v>
      </c>
      <c r="B50" s="1">
        <v>149</v>
      </c>
      <c r="C50" s="1">
        <v>129</v>
      </c>
      <c r="D50" s="1">
        <v>278</v>
      </c>
      <c r="E50" s="1">
        <v>114</v>
      </c>
    </row>
    <row r="51" spans="1:5" ht="16.5" customHeight="1">
      <c r="A51" s="7" t="s">
        <v>50</v>
      </c>
      <c r="B51" s="1">
        <v>26</v>
      </c>
      <c r="C51" s="1">
        <v>25</v>
      </c>
      <c r="D51" s="1">
        <v>51</v>
      </c>
      <c r="E51" s="1">
        <v>18</v>
      </c>
    </row>
    <row r="52" spans="1:5" ht="16.5" customHeight="1">
      <c r="A52" s="7" t="s">
        <v>51</v>
      </c>
      <c r="B52" s="1">
        <v>204</v>
      </c>
      <c r="C52" s="1">
        <v>229</v>
      </c>
      <c r="D52" s="1">
        <v>433</v>
      </c>
      <c r="E52" s="1">
        <v>137</v>
      </c>
    </row>
    <row r="53" spans="1:5" ht="16.5" customHeight="1">
      <c r="A53" s="7" t="s">
        <v>52</v>
      </c>
      <c r="B53" s="1">
        <v>569</v>
      </c>
      <c r="C53" s="1">
        <v>581</v>
      </c>
      <c r="D53" s="1">
        <v>1150</v>
      </c>
      <c r="E53" s="1">
        <v>397</v>
      </c>
    </row>
    <row r="54" spans="1:5" ht="16.5" customHeight="1">
      <c r="A54" s="7" t="s">
        <v>53</v>
      </c>
      <c r="B54" s="1">
        <v>786</v>
      </c>
      <c r="C54" s="1">
        <v>844</v>
      </c>
      <c r="D54" s="1">
        <v>1630</v>
      </c>
      <c r="E54" s="1">
        <v>547</v>
      </c>
    </row>
    <row r="55" spans="1:5" ht="16.5" customHeight="1">
      <c r="A55" s="7" t="s">
        <v>54</v>
      </c>
      <c r="B55" s="1">
        <v>418</v>
      </c>
      <c r="C55" s="1">
        <v>447</v>
      </c>
      <c r="D55" s="1">
        <v>865</v>
      </c>
      <c r="E55" s="1">
        <v>287</v>
      </c>
    </row>
    <row r="56" spans="1:5" ht="16.5" customHeight="1">
      <c r="A56" s="7" t="s">
        <v>55</v>
      </c>
      <c r="B56" s="1">
        <v>369</v>
      </c>
      <c r="C56" s="1">
        <v>394</v>
      </c>
      <c r="D56" s="1">
        <v>763</v>
      </c>
      <c r="E56" s="1">
        <v>255</v>
      </c>
    </row>
    <row r="57" spans="1:5" ht="16.5" customHeight="1">
      <c r="A57" s="7" t="s">
        <v>56</v>
      </c>
      <c r="B57" s="1">
        <v>426</v>
      </c>
      <c r="C57" s="1">
        <v>492</v>
      </c>
      <c r="D57" s="1">
        <v>918</v>
      </c>
      <c r="E57" s="1">
        <v>330</v>
      </c>
    </row>
    <row r="58" spans="1:5" ht="16.5" customHeight="1">
      <c r="A58" s="7" t="s">
        <v>57</v>
      </c>
      <c r="B58" s="1">
        <v>294</v>
      </c>
      <c r="C58" s="1">
        <v>310</v>
      </c>
      <c r="D58" s="1">
        <v>604</v>
      </c>
      <c r="E58" s="1">
        <v>208</v>
      </c>
    </row>
    <row r="59" spans="1:5" ht="16.5" customHeight="1">
      <c r="A59" s="7" t="s">
        <v>58</v>
      </c>
      <c r="B59" s="1">
        <v>219</v>
      </c>
      <c r="C59" s="1">
        <v>244</v>
      </c>
      <c r="D59" s="1">
        <v>463</v>
      </c>
      <c r="E59" s="1">
        <v>153</v>
      </c>
    </row>
    <row r="60" spans="1:5" ht="16.5" customHeight="1">
      <c r="A60" s="7" t="s">
        <v>59</v>
      </c>
      <c r="B60" s="1">
        <v>314</v>
      </c>
      <c r="C60" s="1">
        <v>339</v>
      </c>
      <c r="D60" s="1">
        <v>653</v>
      </c>
      <c r="E60" s="1">
        <v>222</v>
      </c>
    </row>
    <row r="61" spans="1:5" ht="16.5" customHeight="1">
      <c r="A61" s="7" t="s">
        <v>60</v>
      </c>
      <c r="B61" s="1">
        <v>227</v>
      </c>
      <c r="C61" s="1">
        <v>244</v>
      </c>
      <c r="D61" s="1">
        <v>471</v>
      </c>
      <c r="E61" s="1">
        <v>154</v>
      </c>
    </row>
    <row r="62" spans="1:5" ht="16.5" customHeight="1">
      <c r="A62" s="7" t="s">
        <v>61</v>
      </c>
      <c r="B62" s="1">
        <v>290</v>
      </c>
      <c r="C62" s="1">
        <v>301</v>
      </c>
      <c r="D62" s="1">
        <v>591</v>
      </c>
      <c r="E62" s="1">
        <v>199</v>
      </c>
    </row>
    <row r="63" spans="1:5" ht="16.5" customHeight="1">
      <c r="A63" s="7" t="s">
        <v>62</v>
      </c>
      <c r="B63" s="1">
        <v>811</v>
      </c>
      <c r="C63" s="1">
        <v>895</v>
      </c>
      <c r="D63" s="1">
        <v>1706</v>
      </c>
      <c r="E63" s="1">
        <v>627</v>
      </c>
    </row>
    <row r="64" spans="1:5" ht="16.5" customHeight="1">
      <c r="A64" s="7" t="s">
        <v>63</v>
      </c>
      <c r="B64" s="1">
        <v>1013</v>
      </c>
      <c r="C64" s="1">
        <v>1162</v>
      </c>
      <c r="D64" s="1">
        <v>2175</v>
      </c>
      <c r="E64" s="1">
        <v>683</v>
      </c>
    </row>
    <row r="65" spans="1:5" ht="16.5" customHeight="1">
      <c r="A65" s="7" t="s">
        <v>64</v>
      </c>
      <c r="B65" s="1">
        <v>2</v>
      </c>
      <c r="C65" s="1"/>
      <c r="D65" s="1">
        <v>2</v>
      </c>
      <c r="E65" s="1">
        <v>2</v>
      </c>
    </row>
    <row r="66" spans="1:5" ht="16.5" customHeight="1">
      <c r="A66" s="7" t="s">
        <v>65</v>
      </c>
      <c r="B66" s="1">
        <v>273</v>
      </c>
      <c r="C66" s="1">
        <v>283</v>
      </c>
      <c r="D66" s="1">
        <v>556</v>
      </c>
      <c r="E66" s="1">
        <v>189</v>
      </c>
    </row>
    <row r="67" spans="1:5" ht="16.5" customHeight="1">
      <c r="A67" s="7" t="s">
        <v>66</v>
      </c>
      <c r="B67" s="1">
        <v>280</v>
      </c>
      <c r="C67" s="1">
        <v>303</v>
      </c>
      <c r="D67" s="1">
        <v>583</v>
      </c>
      <c r="E67" s="1">
        <v>202</v>
      </c>
    </row>
    <row r="68" spans="1:5" ht="16.5" customHeight="1">
      <c r="A68" s="7" t="s">
        <v>67</v>
      </c>
      <c r="B68" s="1">
        <v>142</v>
      </c>
      <c r="C68" s="1">
        <v>131</v>
      </c>
      <c r="D68" s="1">
        <v>273</v>
      </c>
      <c r="E68" s="1">
        <v>97</v>
      </c>
    </row>
    <row r="69" spans="1:5" ht="16.5" customHeight="1">
      <c r="A69" s="7" t="s">
        <v>68</v>
      </c>
      <c r="B69" s="1">
        <v>526</v>
      </c>
      <c r="C69" s="1">
        <v>583</v>
      </c>
      <c r="D69" s="1">
        <v>1109</v>
      </c>
      <c r="E69" s="1">
        <v>437</v>
      </c>
    </row>
    <row r="70" spans="1:5" ht="16.5" customHeight="1">
      <c r="A70" s="7" t="s">
        <v>69</v>
      </c>
      <c r="B70" s="1">
        <v>219</v>
      </c>
      <c r="C70" s="1">
        <v>215</v>
      </c>
      <c r="D70" s="1">
        <v>434</v>
      </c>
      <c r="E70" s="1">
        <v>160</v>
      </c>
    </row>
    <row r="71" spans="1:5" ht="16.5" customHeight="1">
      <c r="A71" s="7" t="s">
        <v>70</v>
      </c>
      <c r="B71" s="1">
        <v>293</v>
      </c>
      <c r="C71" s="1">
        <v>299</v>
      </c>
      <c r="D71" s="1">
        <v>592</v>
      </c>
      <c r="E71" s="1">
        <v>190</v>
      </c>
    </row>
    <row r="72" spans="1:5" ht="16.5" customHeight="1">
      <c r="A72" s="7" t="s">
        <v>71</v>
      </c>
      <c r="B72" s="1">
        <v>195</v>
      </c>
      <c r="C72" s="1">
        <v>206</v>
      </c>
      <c r="D72" s="1">
        <v>401</v>
      </c>
      <c r="E72" s="1">
        <v>149</v>
      </c>
    </row>
    <row r="73" spans="1:5" ht="16.5" customHeight="1">
      <c r="A73" s="7" t="s">
        <v>72</v>
      </c>
      <c r="B73" s="1">
        <v>264</v>
      </c>
      <c r="C73" s="1">
        <v>284</v>
      </c>
      <c r="D73" s="1">
        <v>548</v>
      </c>
      <c r="E73" s="1">
        <v>198</v>
      </c>
    </row>
    <row r="74" spans="1:5" ht="16.5" customHeight="1">
      <c r="A74" s="7" t="s">
        <v>73</v>
      </c>
      <c r="B74" s="1">
        <v>233</v>
      </c>
      <c r="C74" s="1">
        <v>257</v>
      </c>
      <c r="D74" s="1">
        <v>490</v>
      </c>
      <c r="E74" s="1">
        <v>180</v>
      </c>
    </row>
    <row r="75" spans="1:5" ht="16.5" customHeight="1">
      <c r="A75" s="7" t="s">
        <v>74</v>
      </c>
      <c r="B75" s="1">
        <v>156</v>
      </c>
      <c r="C75" s="1">
        <v>181</v>
      </c>
      <c r="D75" s="1">
        <v>337</v>
      </c>
      <c r="E75" s="1">
        <v>129</v>
      </c>
    </row>
    <row r="76" spans="1:5" ht="16.5" customHeight="1">
      <c r="A76" s="7" t="s">
        <v>75</v>
      </c>
      <c r="B76" s="1">
        <v>219</v>
      </c>
      <c r="C76" s="1">
        <v>232</v>
      </c>
      <c r="D76" s="1">
        <v>451</v>
      </c>
      <c r="E76" s="1">
        <v>146</v>
      </c>
    </row>
    <row r="77" spans="1:5" ht="16.5" customHeight="1">
      <c r="A77" s="7" t="s">
        <v>76</v>
      </c>
      <c r="B77" s="1">
        <v>196</v>
      </c>
      <c r="C77" s="1">
        <v>204</v>
      </c>
      <c r="D77" s="1">
        <v>400</v>
      </c>
      <c r="E77" s="1">
        <v>134</v>
      </c>
    </row>
    <row r="78" spans="1:5" ht="16.5" customHeight="1">
      <c r="A78" s="7" t="s">
        <v>77</v>
      </c>
      <c r="B78" s="1">
        <v>234</v>
      </c>
      <c r="C78" s="1">
        <v>243</v>
      </c>
      <c r="D78" s="1">
        <v>477</v>
      </c>
      <c r="E78" s="1">
        <v>168</v>
      </c>
    </row>
    <row r="79" spans="1:5" ht="16.5" customHeight="1">
      <c r="A79" s="7" t="s">
        <v>78</v>
      </c>
      <c r="B79" s="1">
        <v>115</v>
      </c>
      <c r="C79" s="1">
        <v>119</v>
      </c>
      <c r="D79" s="1">
        <v>234</v>
      </c>
      <c r="E79" s="1">
        <v>86</v>
      </c>
    </row>
    <row r="80" spans="1:5" ht="16.5" customHeight="1">
      <c r="A80" s="7" t="s">
        <v>79</v>
      </c>
      <c r="B80" s="1">
        <v>88</v>
      </c>
      <c r="C80" s="1">
        <v>86</v>
      </c>
      <c r="D80" s="1">
        <v>174</v>
      </c>
      <c r="E80" s="1">
        <v>59</v>
      </c>
    </row>
    <row r="81" spans="1:5" ht="16.5" customHeight="1">
      <c r="A81" s="7" t="s">
        <v>80</v>
      </c>
      <c r="B81" s="1">
        <v>177</v>
      </c>
      <c r="C81" s="1">
        <v>197</v>
      </c>
      <c r="D81" s="1">
        <v>374</v>
      </c>
      <c r="E81" s="1">
        <v>137</v>
      </c>
    </row>
    <row r="82" spans="1:5" ht="16.5" customHeight="1">
      <c r="A82" s="7" t="s">
        <v>81</v>
      </c>
      <c r="B82" s="1">
        <v>282</v>
      </c>
      <c r="C82" s="1">
        <v>291</v>
      </c>
      <c r="D82" s="1">
        <v>573</v>
      </c>
      <c r="E82" s="1">
        <v>220</v>
      </c>
    </row>
    <row r="83" spans="1:5" ht="16.5" customHeight="1">
      <c r="A83" s="7" t="s">
        <v>82</v>
      </c>
      <c r="B83" s="1">
        <v>300</v>
      </c>
      <c r="C83" s="1">
        <v>355</v>
      </c>
      <c r="D83" s="1">
        <v>655</v>
      </c>
      <c r="E83" s="1">
        <v>223</v>
      </c>
    </row>
    <row r="84" spans="1:5" ht="16.5" customHeight="1">
      <c r="A84" s="7" t="s">
        <v>83</v>
      </c>
      <c r="B84" s="1">
        <v>388</v>
      </c>
      <c r="C84" s="1">
        <v>402</v>
      </c>
      <c r="D84" s="1">
        <v>790</v>
      </c>
      <c r="E84" s="1">
        <v>291</v>
      </c>
    </row>
    <row r="85" spans="1:5" ht="16.5" customHeight="1">
      <c r="A85" s="7" t="s">
        <v>84</v>
      </c>
      <c r="B85" s="1">
        <v>660</v>
      </c>
      <c r="C85" s="1">
        <v>768</v>
      </c>
      <c r="D85" s="1">
        <v>1428</v>
      </c>
      <c r="E85" s="1">
        <v>517</v>
      </c>
    </row>
    <row r="86" spans="1:5" ht="16.5" customHeight="1">
      <c r="A86" s="7" t="s">
        <v>85</v>
      </c>
      <c r="B86" s="1">
        <v>294</v>
      </c>
      <c r="C86" s="1">
        <v>340</v>
      </c>
      <c r="D86" s="1">
        <v>634</v>
      </c>
      <c r="E86" s="1">
        <v>237</v>
      </c>
    </row>
    <row r="87" spans="1:5" ht="16.5" customHeight="1">
      <c r="A87" s="7" t="s">
        <v>86</v>
      </c>
      <c r="B87" s="1">
        <v>413</v>
      </c>
      <c r="C87" s="1">
        <v>426</v>
      </c>
      <c r="D87" s="1">
        <v>839</v>
      </c>
      <c r="E87" s="1">
        <v>290</v>
      </c>
    </row>
    <row r="88" spans="1:5" ht="16.5" customHeight="1">
      <c r="A88" s="7" t="s">
        <v>87</v>
      </c>
      <c r="B88" s="1">
        <v>357</v>
      </c>
      <c r="C88" s="1">
        <v>401</v>
      </c>
      <c r="D88" s="1">
        <v>758</v>
      </c>
      <c r="E88" s="1">
        <v>276</v>
      </c>
    </row>
    <row r="89" spans="1:5" ht="16.5" customHeight="1">
      <c r="A89" s="7" t="s">
        <v>88</v>
      </c>
      <c r="B89" s="1">
        <v>81</v>
      </c>
      <c r="C89" s="1">
        <v>80</v>
      </c>
      <c r="D89" s="1">
        <v>161</v>
      </c>
      <c r="E89" s="1">
        <v>62</v>
      </c>
    </row>
    <row r="90" spans="1:5" ht="16.5" customHeight="1">
      <c r="A90" s="7" t="s">
        <v>89</v>
      </c>
      <c r="B90" s="1">
        <v>553</v>
      </c>
      <c r="C90" s="1">
        <v>540</v>
      </c>
      <c r="D90" s="1">
        <v>1093</v>
      </c>
      <c r="E90" s="1">
        <v>331</v>
      </c>
    </row>
    <row r="91" spans="1:5" ht="16.5" customHeight="1">
      <c r="A91" s="7" t="s">
        <v>90</v>
      </c>
      <c r="B91" s="1">
        <v>538</v>
      </c>
      <c r="C91" s="1">
        <v>474</v>
      </c>
      <c r="D91" s="1">
        <v>1012</v>
      </c>
      <c r="E91" s="1">
        <v>321</v>
      </c>
    </row>
    <row r="92" spans="1:5" ht="16.5" customHeight="1">
      <c r="A92" s="7" t="s">
        <v>91</v>
      </c>
      <c r="B92" s="1">
        <v>450</v>
      </c>
      <c r="C92" s="1">
        <v>455</v>
      </c>
      <c r="D92" s="1">
        <v>905</v>
      </c>
      <c r="E92" s="1">
        <v>269</v>
      </c>
    </row>
    <row r="93" spans="1:5" ht="16.5" customHeight="1">
      <c r="A93" s="7" t="s">
        <v>92</v>
      </c>
      <c r="B93" s="1">
        <v>701</v>
      </c>
      <c r="C93" s="1">
        <v>724</v>
      </c>
      <c r="D93" s="1">
        <v>1425</v>
      </c>
      <c r="E93" s="1">
        <v>409</v>
      </c>
    </row>
    <row r="94" spans="1:5" ht="16.5" customHeight="1">
      <c r="A94" s="7" t="s">
        <v>93</v>
      </c>
      <c r="B94" s="1">
        <v>697</v>
      </c>
      <c r="C94" s="1">
        <v>727</v>
      </c>
      <c r="D94" s="1">
        <v>1424</v>
      </c>
      <c r="E94" s="1">
        <v>401</v>
      </c>
    </row>
    <row r="95" spans="1:5" ht="16.5" customHeight="1">
      <c r="A95" s="7" t="s">
        <v>94</v>
      </c>
      <c r="B95" s="1">
        <v>479</v>
      </c>
      <c r="C95" s="1">
        <v>453</v>
      </c>
      <c r="D95" s="1">
        <v>932</v>
      </c>
      <c r="E95" s="1">
        <v>292</v>
      </c>
    </row>
    <row r="96" spans="1:5" ht="16.5" customHeight="1">
      <c r="A96" s="7" t="s">
        <v>95</v>
      </c>
      <c r="B96" s="1">
        <v>955</v>
      </c>
      <c r="C96" s="1">
        <v>985</v>
      </c>
      <c r="D96" s="1">
        <v>1940</v>
      </c>
      <c r="E96" s="1">
        <v>556</v>
      </c>
    </row>
    <row r="97" spans="1:5" ht="16.5" customHeight="1">
      <c r="A97" s="4" t="s">
        <v>99</v>
      </c>
      <c r="B97" s="5">
        <f>SUM(B3:B96)</f>
        <v>35635</v>
      </c>
      <c r="C97" s="5">
        <f>SUM(C3:C96)</f>
        <v>38180</v>
      </c>
      <c r="D97" s="5">
        <f>SUM(D3:D96)</f>
        <v>73815</v>
      </c>
      <c r="E97" s="5">
        <f>SUM(E3:E96)</f>
        <v>26326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香芝市役所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香芝市役所</dc:creator>
  <cp:keywords/>
  <dc:description/>
  <cp:lastModifiedBy>香芝市役所</cp:lastModifiedBy>
  <dcterms:created xsi:type="dcterms:W3CDTF">2008-08-27T07:59:24Z</dcterms:created>
  <dcterms:modified xsi:type="dcterms:W3CDTF">2008-09-02T08:51:11Z</dcterms:modified>
  <cp:category/>
  <cp:version/>
  <cp:contentType/>
  <cp:contentStatus/>
</cp:coreProperties>
</file>