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155" windowHeight="5700" activeTab="0"/>
  </bookViews>
  <sheets>
    <sheet name="H19,3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<sst xmlns="http://schemas.openxmlformats.org/spreadsheetml/2006/main" count="101" uniqueCount="101">
  <si>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　　　性</t>
  </si>
  <si>
    <t>女　　　性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</si>
  <si>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</si>
  <si>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</si>
  <si>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</si>
  <si>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</si>
  <si>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</si>
  <si>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</si>
  <si>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</si>
  <si>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</si>
  <si>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</si>
  <si>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</si>
  <si>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</si>
  <si>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</si>
  <si>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</si>
  <si>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</si>
  <si>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</si>
  <si>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</si>
  <si>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</si>
  <si>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</si>
  <si>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</si>
  <si>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</si>
  <si>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</si>
  <si>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</si>
  <si>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</si>
  <si>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</si>
  <si>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</si>
  <si>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</si>
  <si>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</si>
  <si>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</si>
  <si>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</si>
  <si>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</si>
  <si>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</si>
  <si>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</si>
  <si>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</si>
  <si>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</si>
  <si>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</si>
  <si>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</si>
  <si>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</si>
  <si>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</si>
  <si>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</si>
  <si>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</si>
  <si>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</si>
  <si>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</si>
  <si>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</si>
  <si>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</si>
  <si>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</si>
  <si>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</si>
  <si>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</si>
  <si>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</si>
  <si>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</si>
  <si>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</si>
  <si>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</si>
  <si>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</si>
  <si>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</si>
  <si>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</si>
  <si>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</si>
  <si>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</si>
  <si>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</si>
  <si>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</si>
  <si>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</si>
  <si>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</si>
  <si>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</si>
  <si>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</si>
  <si>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</si>
  <si>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</si>
  <si>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</si>
  <si>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</si>
  <si>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</si>
  <si>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</si>
  <si>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</si>
  <si>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</si>
  <si>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</si>
  <si>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</si>
  <si>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</si>
  <si>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</si>
  <si>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</si>
  <si>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</si>
  <si>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</si>
  <si>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</si>
  <si>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</si>
  <si>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</si>
  <si>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</si>
  <si>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</si>
  <si>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</si>
  <si>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</si>
  <si>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</si>
  <si>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</si>
  <si>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町　　　名</t>
  </si>
  <si>
    <t>人　　　口</t>
  </si>
  <si>
    <t>世　帯　数</t>
  </si>
  <si>
    <t>五ケ所</t>
  </si>
  <si>
    <t>真美ケ丘一丁目</t>
  </si>
  <si>
    <t>真美ケ丘二丁目</t>
  </si>
  <si>
    <t>真美ケ丘三丁目</t>
  </si>
  <si>
    <t>真美ケ丘四丁目</t>
  </si>
  <si>
    <t>真美ケ丘五丁目</t>
  </si>
  <si>
    <t>真美ケ丘六丁目</t>
  </si>
  <si>
    <t>真美ケ丘七丁目</t>
  </si>
  <si>
    <t>合　　　計</t>
  </si>
  <si>
    <t>平成１９年３月末日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</si>
</sst>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1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right" wrapText="1"/>
    </xf>
    <xf numFmtId="0" fontId="3" fillId="2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625" style="8" customWidth="1"/>
  </cols>
  <sheetData>
    <row r="1" ht="18" customHeight="1">
      <c r="A1" t="s">
        <v>100</v>
      </c>
    </row>
    <row r="2" spans="1:5" ht="16.5">
      <c r="A2" s="4" t="s">
        <v>88</v>
      </c>
      <c r="B2" s="2" t="s">
        <v>0</v>
      </c>
      <c r="C2" s="2" t="s">
        <v>1</v>
      </c>
      <c r="D2" s="2" t="s">
        <v>89</v>
      </c>
      <c r="E2" s="2" t="s">
        <v>90</v>
      </c>
    </row>
    <row r="3" spans="1:5" ht="16.5">
      <c r="A3" s="5" t="s">
        <v>2</v>
      </c>
      <c r="B3" s="1">
        <v>26</v>
      </c>
      <c r="C3" s="1">
        <v>31</v>
      </c>
      <c r="D3" s="1">
        <v>57</v>
      </c>
      <c r="E3" s="1">
        <v>24</v>
      </c>
    </row>
    <row r="4" spans="1:5" ht="16.5">
      <c r="A4" s="6" t="s">
        <v>3</v>
      </c>
      <c r="B4" s="1">
        <v>1372</v>
      </c>
      <c r="C4" s="1">
        <v>1439</v>
      </c>
      <c r="D4" s="1">
        <v>2811</v>
      </c>
      <c r="E4" s="1">
        <v>1019</v>
      </c>
    </row>
    <row r="5" spans="1:5" ht="16.5">
      <c r="A5" s="6" t="s">
        <v>4</v>
      </c>
      <c r="B5" s="1">
        <v>1684</v>
      </c>
      <c r="C5" s="1">
        <v>1806</v>
      </c>
      <c r="D5" s="1">
        <v>3490</v>
      </c>
      <c r="E5" s="1">
        <v>1280</v>
      </c>
    </row>
    <row r="6" spans="1:5" ht="16.5">
      <c r="A6" s="6" t="s">
        <v>5</v>
      </c>
      <c r="B6" s="1">
        <v>478</v>
      </c>
      <c r="C6" s="1">
        <v>498</v>
      </c>
      <c r="D6" s="1">
        <v>976</v>
      </c>
      <c r="E6" s="1">
        <v>324</v>
      </c>
    </row>
    <row r="7" spans="1:5" ht="16.5">
      <c r="A7" s="6" t="s">
        <v>6</v>
      </c>
      <c r="B7" s="1">
        <v>918</v>
      </c>
      <c r="C7" s="1">
        <v>996</v>
      </c>
      <c r="D7" s="1">
        <v>1914</v>
      </c>
      <c r="E7" s="1">
        <v>792</v>
      </c>
    </row>
    <row r="8" spans="1:5" ht="16.5">
      <c r="A8" s="6" t="s">
        <v>7</v>
      </c>
      <c r="B8" s="1">
        <v>8</v>
      </c>
      <c r="C8" s="1">
        <v>6</v>
      </c>
      <c r="D8" s="1">
        <v>14</v>
      </c>
      <c r="E8" s="1">
        <v>7</v>
      </c>
    </row>
    <row r="9" spans="1:5" ht="16.5">
      <c r="A9" s="6" t="s">
        <v>8</v>
      </c>
      <c r="B9" s="1">
        <v>374</v>
      </c>
      <c r="C9" s="1">
        <v>415</v>
      </c>
      <c r="D9" s="1">
        <v>789</v>
      </c>
      <c r="E9" s="1">
        <v>309</v>
      </c>
    </row>
    <row r="10" spans="1:5" ht="16.5">
      <c r="A10" s="6" t="s">
        <v>9</v>
      </c>
      <c r="B10" s="1">
        <v>277</v>
      </c>
      <c r="C10" s="1">
        <v>312</v>
      </c>
      <c r="D10" s="1">
        <v>589</v>
      </c>
      <c r="E10" s="1">
        <v>225</v>
      </c>
    </row>
    <row r="11" spans="1:5" ht="16.5">
      <c r="A11" s="6" t="s">
        <v>10</v>
      </c>
      <c r="B11" s="1">
        <v>300</v>
      </c>
      <c r="C11" s="1">
        <v>329</v>
      </c>
      <c r="D11" s="1">
        <v>629</v>
      </c>
      <c r="E11" s="1">
        <v>265</v>
      </c>
    </row>
    <row r="12" spans="1:5" ht="16.5">
      <c r="A12" s="6" t="s">
        <v>11</v>
      </c>
      <c r="B12" s="1">
        <v>314</v>
      </c>
      <c r="C12" s="1">
        <v>382</v>
      </c>
      <c r="D12" s="1">
        <v>696</v>
      </c>
      <c r="E12" s="1">
        <v>260</v>
      </c>
    </row>
    <row r="13" spans="1:5" ht="16.5">
      <c r="A13" s="6" t="s">
        <v>12</v>
      </c>
      <c r="B13" s="1">
        <v>249</v>
      </c>
      <c r="C13" s="1">
        <v>263</v>
      </c>
      <c r="D13" s="1">
        <v>512</v>
      </c>
      <c r="E13" s="1">
        <v>201</v>
      </c>
    </row>
    <row r="14" spans="1:5" ht="16.5">
      <c r="A14" s="6" t="s">
        <v>13</v>
      </c>
      <c r="B14" s="1">
        <v>241</v>
      </c>
      <c r="C14" s="1">
        <v>250</v>
      </c>
      <c r="D14" s="1">
        <v>491</v>
      </c>
      <c r="E14" s="1">
        <v>168</v>
      </c>
    </row>
    <row r="15" spans="1:5" ht="16.5">
      <c r="A15" s="6" t="s">
        <v>14</v>
      </c>
      <c r="B15" s="1">
        <v>892</v>
      </c>
      <c r="C15" s="1">
        <v>983</v>
      </c>
      <c r="D15" s="1">
        <v>1875</v>
      </c>
      <c r="E15" s="1">
        <v>708</v>
      </c>
    </row>
    <row r="16" spans="1:5" ht="16.5">
      <c r="A16" s="6" t="s">
        <v>91</v>
      </c>
      <c r="B16" s="1">
        <v>39</v>
      </c>
      <c r="C16" s="1">
        <v>35</v>
      </c>
      <c r="D16" s="1">
        <v>74</v>
      </c>
      <c r="E16" s="1">
        <v>23</v>
      </c>
    </row>
    <row r="17" spans="1:5" ht="16.5">
      <c r="A17" s="6" t="s">
        <v>15</v>
      </c>
      <c r="B17" s="1">
        <v>133</v>
      </c>
      <c r="C17" s="1">
        <v>141</v>
      </c>
      <c r="D17" s="1">
        <v>274</v>
      </c>
      <c r="E17" s="1">
        <v>96</v>
      </c>
    </row>
    <row r="18" spans="1:5" ht="16.5">
      <c r="A18" s="6" t="s">
        <v>16</v>
      </c>
      <c r="B18" s="1">
        <v>2113</v>
      </c>
      <c r="C18" s="1">
        <v>2285</v>
      </c>
      <c r="D18" s="1">
        <v>4398</v>
      </c>
      <c r="E18" s="1">
        <v>1652</v>
      </c>
    </row>
    <row r="19" spans="1:5" ht="16.5">
      <c r="A19" s="6" t="s">
        <v>17</v>
      </c>
      <c r="B19" s="1">
        <v>698</v>
      </c>
      <c r="C19" s="1">
        <v>735</v>
      </c>
      <c r="D19" s="1">
        <v>1433</v>
      </c>
      <c r="E19" s="1">
        <v>485</v>
      </c>
    </row>
    <row r="20" spans="1:5" ht="16.5">
      <c r="A20" s="6" t="s">
        <v>18</v>
      </c>
      <c r="B20" s="1">
        <v>178</v>
      </c>
      <c r="C20" s="1">
        <v>177</v>
      </c>
      <c r="D20" s="1">
        <v>355</v>
      </c>
      <c r="E20" s="1">
        <v>136</v>
      </c>
    </row>
    <row r="21" spans="1:5" ht="16.5">
      <c r="A21" s="6" t="s">
        <v>19</v>
      </c>
      <c r="B21" s="1">
        <v>289</v>
      </c>
      <c r="C21" s="1">
        <v>298</v>
      </c>
      <c r="D21" s="1">
        <v>587</v>
      </c>
      <c r="E21" s="1">
        <v>234</v>
      </c>
    </row>
    <row r="22" spans="1:5" ht="16.5">
      <c r="A22" s="6" t="s">
        <v>20</v>
      </c>
      <c r="B22" s="1">
        <v>1617</v>
      </c>
      <c r="C22" s="1">
        <v>1736</v>
      </c>
      <c r="D22" s="1">
        <v>3353</v>
      </c>
      <c r="E22" s="1">
        <v>1231</v>
      </c>
    </row>
    <row r="23" spans="1:5" ht="16.5">
      <c r="A23" s="6" t="s">
        <v>21</v>
      </c>
      <c r="B23" s="1">
        <v>238</v>
      </c>
      <c r="C23" s="1">
        <v>268</v>
      </c>
      <c r="D23" s="1">
        <v>506</v>
      </c>
      <c r="E23" s="1">
        <v>168</v>
      </c>
    </row>
    <row r="24" spans="1:5" ht="16.5">
      <c r="A24" s="6" t="s">
        <v>22</v>
      </c>
      <c r="B24" s="1">
        <v>1041</v>
      </c>
      <c r="C24" s="1">
        <v>1113</v>
      </c>
      <c r="D24" s="1">
        <v>2154</v>
      </c>
      <c r="E24" s="1">
        <v>713</v>
      </c>
    </row>
    <row r="25" spans="1:5" ht="16.5">
      <c r="A25" s="6" t="s">
        <v>23</v>
      </c>
      <c r="B25" s="1">
        <v>74</v>
      </c>
      <c r="C25" s="1">
        <v>78</v>
      </c>
      <c r="D25" s="1">
        <v>152</v>
      </c>
      <c r="E25" s="1">
        <v>146</v>
      </c>
    </row>
    <row r="26" spans="1:5" ht="16.5">
      <c r="A26" s="6" t="s">
        <v>24</v>
      </c>
      <c r="B26" s="1">
        <v>259</v>
      </c>
      <c r="C26" s="1">
        <v>270</v>
      </c>
      <c r="D26" s="1">
        <v>529</v>
      </c>
      <c r="E26" s="1">
        <v>190</v>
      </c>
    </row>
    <row r="27" spans="1:5" ht="16.5">
      <c r="A27" s="6" t="s">
        <v>25</v>
      </c>
      <c r="B27" s="1">
        <v>128</v>
      </c>
      <c r="C27" s="1">
        <v>148</v>
      </c>
      <c r="D27" s="1">
        <v>276</v>
      </c>
      <c r="E27" s="1">
        <v>101</v>
      </c>
    </row>
    <row r="28" spans="1:5" ht="16.5">
      <c r="A28" s="6" t="s">
        <v>26</v>
      </c>
      <c r="B28" s="1">
        <v>148</v>
      </c>
      <c r="C28" s="1">
        <v>187</v>
      </c>
      <c r="D28" s="1">
        <v>335</v>
      </c>
      <c r="E28" s="1">
        <v>117</v>
      </c>
    </row>
    <row r="29" spans="1:5" ht="16.5">
      <c r="A29" s="6" t="s">
        <v>27</v>
      </c>
      <c r="B29" s="1">
        <v>138</v>
      </c>
      <c r="C29" s="1">
        <v>154</v>
      </c>
      <c r="D29" s="1">
        <v>292</v>
      </c>
      <c r="E29" s="1">
        <v>103</v>
      </c>
    </row>
    <row r="30" spans="1:5" ht="16.5">
      <c r="A30" s="6" t="s">
        <v>28</v>
      </c>
      <c r="B30" s="1">
        <v>189</v>
      </c>
      <c r="C30" s="1">
        <v>203</v>
      </c>
      <c r="D30" s="1">
        <v>392</v>
      </c>
      <c r="E30" s="1">
        <v>131</v>
      </c>
    </row>
    <row r="31" spans="1:5" ht="16.5">
      <c r="A31" s="6" t="s">
        <v>29</v>
      </c>
      <c r="B31" s="1">
        <v>19</v>
      </c>
      <c r="C31" s="1">
        <v>23</v>
      </c>
      <c r="D31" s="1">
        <v>42</v>
      </c>
      <c r="E31" s="1">
        <v>12</v>
      </c>
    </row>
    <row r="32" spans="1:5" ht="16.5">
      <c r="A32" s="6" t="s">
        <v>30</v>
      </c>
      <c r="B32" s="1">
        <v>120</v>
      </c>
      <c r="C32" s="1">
        <v>126</v>
      </c>
      <c r="D32" s="1">
        <v>246</v>
      </c>
      <c r="E32" s="1">
        <v>98</v>
      </c>
    </row>
    <row r="33" spans="1:5" ht="16.5">
      <c r="A33" s="6" t="s">
        <v>31</v>
      </c>
      <c r="B33" s="1">
        <v>186</v>
      </c>
      <c r="C33" s="1">
        <v>228</v>
      </c>
      <c r="D33" s="1">
        <v>414</v>
      </c>
      <c r="E33" s="1">
        <v>166</v>
      </c>
    </row>
    <row r="34" spans="1:5" ht="16.5">
      <c r="A34" s="6" t="s">
        <v>32</v>
      </c>
      <c r="B34" s="1">
        <v>78</v>
      </c>
      <c r="C34" s="1">
        <v>109</v>
      </c>
      <c r="D34" s="1">
        <v>187</v>
      </c>
      <c r="E34" s="1">
        <v>69</v>
      </c>
    </row>
    <row r="35" spans="1:5" ht="16.5">
      <c r="A35" s="6" t="s">
        <v>33</v>
      </c>
      <c r="B35" s="1">
        <v>104</v>
      </c>
      <c r="C35" s="1">
        <v>136</v>
      </c>
      <c r="D35" s="1">
        <v>240</v>
      </c>
      <c r="E35" s="1">
        <v>87</v>
      </c>
    </row>
    <row r="36" spans="1:5" ht="16.5">
      <c r="A36" s="6" t="s">
        <v>34</v>
      </c>
      <c r="B36" s="1">
        <v>307</v>
      </c>
      <c r="C36" s="1">
        <v>337</v>
      </c>
      <c r="D36" s="1">
        <v>644</v>
      </c>
      <c r="E36" s="1">
        <v>233</v>
      </c>
    </row>
    <row r="37" spans="1:5" ht="16.5">
      <c r="A37" s="6" t="s">
        <v>35</v>
      </c>
      <c r="B37" s="1">
        <v>443</v>
      </c>
      <c r="C37" s="1">
        <v>512</v>
      </c>
      <c r="D37" s="1">
        <v>955</v>
      </c>
      <c r="E37" s="1">
        <v>374</v>
      </c>
    </row>
    <row r="38" spans="1:5" ht="16.5">
      <c r="A38" s="6" t="s">
        <v>36</v>
      </c>
      <c r="B38" s="1">
        <v>11</v>
      </c>
      <c r="C38" s="1">
        <v>7</v>
      </c>
      <c r="D38" s="1">
        <v>18</v>
      </c>
      <c r="E38" s="1">
        <v>6</v>
      </c>
    </row>
    <row r="39" spans="1:5" ht="16.5">
      <c r="A39" s="6" t="s">
        <v>37</v>
      </c>
      <c r="B39" s="1">
        <v>235</v>
      </c>
      <c r="C39" s="1">
        <v>289</v>
      </c>
      <c r="D39" s="1">
        <v>524</v>
      </c>
      <c r="E39" s="1">
        <v>187</v>
      </c>
    </row>
    <row r="40" spans="1:5" ht="16.5">
      <c r="A40" s="6" t="s">
        <v>38</v>
      </c>
      <c r="B40" s="1">
        <v>345</v>
      </c>
      <c r="C40" s="1">
        <v>352</v>
      </c>
      <c r="D40" s="1">
        <v>697</v>
      </c>
      <c r="E40" s="1">
        <v>257</v>
      </c>
    </row>
    <row r="41" spans="1:5" ht="16.5">
      <c r="A41" s="6" t="s">
        <v>39</v>
      </c>
      <c r="B41" s="1">
        <v>364</v>
      </c>
      <c r="C41" s="1">
        <v>401</v>
      </c>
      <c r="D41" s="1">
        <v>765</v>
      </c>
      <c r="E41" s="1">
        <v>306</v>
      </c>
    </row>
    <row r="42" spans="1:5" ht="16.5">
      <c r="A42" s="6" t="s">
        <v>40</v>
      </c>
      <c r="B42" s="1">
        <v>612</v>
      </c>
      <c r="C42" s="1">
        <v>644</v>
      </c>
      <c r="D42" s="1">
        <v>1256</v>
      </c>
      <c r="E42" s="1">
        <v>453</v>
      </c>
    </row>
    <row r="43" spans="1:5" ht="16.5">
      <c r="A43" s="6" t="s">
        <v>41</v>
      </c>
      <c r="B43" s="1">
        <v>237</v>
      </c>
      <c r="C43" s="1">
        <v>264</v>
      </c>
      <c r="D43" s="1">
        <v>501</v>
      </c>
      <c r="E43" s="1">
        <v>173</v>
      </c>
    </row>
    <row r="44" spans="1:5" ht="16.5">
      <c r="A44" s="6" t="s">
        <v>42</v>
      </c>
      <c r="B44" s="1">
        <v>337</v>
      </c>
      <c r="C44" s="1">
        <v>378</v>
      </c>
      <c r="D44" s="1">
        <v>715</v>
      </c>
      <c r="E44" s="1">
        <v>256</v>
      </c>
    </row>
    <row r="45" spans="1:5" ht="16.5">
      <c r="A45" s="6" t="s">
        <v>43</v>
      </c>
      <c r="B45" s="1">
        <v>27</v>
      </c>
      <c r="C45" s="1">
        <v>26</v>
      </c>
      <c r="D45" s="1">
        <v>53</v>
      </c>
      <c r="E45" s="1">
        <v>17</v>
      </c>
    </row>
    <row r="46" spans="1:5" ht="16.5">
      <c r="A46" s="6" t="s">
        <v>44</v>
      </c>
      <c r="B46" s="1">
        <v>16</v>
      </c>
      <c r="C46" s="1">
        <v>18</v>
      </c>
      <c r="D46" s="1">
        <v>34</v>
      </c>
      <c r="E46" s="1">
        <v>10</v>
      </c>
    </row>
    <row r="47" spans="1:5" ht="16.5">
      <c r="A47" s="6" t="s">
        <v>45</v>
      </c>
      <c r="B47" s="1">
        <v>16</v>
      </c>
      <c r="C47" s="1">
        <v>17</v>
      </c>
      <c r="D47" s="1">
        <v>33</v>
      </c>
      <c r="E47" s="1">
        <v>11</v>
      </c>
    </row>
    <row r="48" spans="1:5" ht="16.5">
      <c r="A48" s="6" t="s">
        <v>46</v>
      </c>
      <c r="B48" s="1">
        <v>357</v>
      </c>
      <c r="C48" s="1">
        <v>399</v>
      </c>
      <c r="D48" s="1">
        <v>756</v>
      </c>
      <c r="E48" s="1">
        <v>261</v>
      </c>
    </row>
    <row r="49" spans="1:5" ht="16.5">
      <c r="A49" s="6" t="s">
        <v>47</v>
      </c>
      <c r="B49" s="1">
        <v>335</v>
      </c>
      <c r="C49" s="1">
        <v>331</v>
      </c>
      <c r="D49" s="1">
        <v>666</v>
      </c>
      <c r="E49" s="1">
        <v>234</v>
      </c>
    </row>
    <row r="50" spans="1:5" ht="16.5">
      <c r="A50" s="6" t="s">
        <v>48</v>
      </c>
      <c r="B50" s="1">
        <v>157</v>
      </c>
      <c r="C50" s="1">
        <v>133</v>
      </c>
      <c r="D50" s="1">
        <v>290</v>
      </c>
      <c r="E50" s="1">
        <v>120</v>
      </c>
    </row>
    <row r="51" spans="1:5" ht="16.5">
      <c r="A51" s="6" t="s">
        <v>49</v>
      </c>
      <c r="B51" s="1">
        <v>26</v>
      </c>
      <c r="C51" s="1">
        <v>25</v>
      </c>
      <c r="D51" s="1">
        <v>51</v>
      </c>
      <c r="E51" s="1">
        <v>18</v>
      </c>
    </row>
    <row r="52" spans="1:5" ht="16.5">
      <c r="A52" s="6" t="s">
        <v>50</v>
      </c>
      <c r="B52" s="1">
        <v>209</v>
      </c>
      <c r="C52" s="1">
        <v>235</v>
      </c>
      <c r="D52" s="1">
        <v>444</v>
      </c>
      <c r="E52" s="1">
        <v>138</v>
      </c>
    </row>
    <row r="53" spans="1:5" ht="16.5">
      <c r="A53" s="6" t="s">
        <v>51</v>
      </c>
      <c r="B53" s="1">
        <v>576</v>
      </c>
      <c r="C53" s="1">
        <v>594</v>
      </c>
      <c r="D53" s="1">
        <v>1170</v>
      </c>
      <c r="E53" s="1">
        <v>397</v>
      </c>
    </row>
    <row r="54" spans="1:5" ht="16.5">
      <c r="A54" s="6" t="s">
        <v>52</v>
      </c>
      <c r="B54" s="1">
        <v>791</v>
      </c>
      <c r="C54" s="1">
        <v>850</v>
      </c>
      <c r="D54" s="1">
        <v>1641</v>
      </c>
      <c r="E54" s="1">
        <v>538</v>
      </c>
    </row>
    <row r="55" spans="1:5" ht="16.5">
      <c r="A55" s="6" t="s">
        <v>53</v>
      </c>
      <c r="B55" s="1">
        <v>424</v>
      </c>
      <c r="C55" s="1">
        <v>447</v>
      </c>
      <c r="D55" s="1">
        <v>871</v>
      </c>
      <c r="E55" s="1">
        <v>286</v>
      </c>
    </row>
    <row r="56" spans="1:5" ht="16.5">
      <c r="A56" s="6" t="s">
        <v>54</v>
      </c>
      <c r="B56" s="1">
        <v>382</v>
      </c>
      <c r="C56" s="1">
        <v>400</v>
      </c>
      <c r="D56" s="1">
        <v>782</v>
      </c>
      <c r="E56" s="1">
        <v>261</v>
      </c>
    </row>
    <row r="57" spans="1:5" ht="16.5">
      <c r="A57" s="6" t="s">
        <v>55</v>
      </c>
      <c r="B57" s="1">
        <v>436</v>
      </c>
      <c r="C57" s="1">
        <v>504</v>
      </c>
      <c r="D57" s="1">
        <v>940</v>
      </c>
      <c r="E57" s="1">
        <v>336</v>
      </c>
    </row>
    <row r="58" spans="1:5" ht="16.5">
      <c r="A58" s="6" t="s">
        <v>92</v>
      </c>
      <c r="B58" s="1">
        <v>295</v>
      </c>
      <c r="C58" s="1">
        <v>309</v>
      </c>
      <c r="D58" s="1">
        <v>604</v>
      </c>
      <c r="E58" s="1">
        <v>207</v>
      </c>
    </row>
    <row r="59" spans="1:5" ht="16.5">
      <c r="A59" s="6" t="s">
        <v>93</v>
      </c>
      <c r="B59" s="1">
        <v>225</v>
      </c>
      <c r="C59" s="1">
        <v>239</v>
      </c>
      <c r="D59" s="1">
        <v>464</v>
      </c>
      <c r="E59" s="1">
        <v>152</v>
      </c>
    </row>
    <row r="60" spans="1:5" ht="16.5">
      <c r="A60" s="6" t="s">
        <v>94</v>
      </c>
      <c r="B60" s="1">
        <v>314</v>
      </c>
      <c r="C60" s="1">
        <v>347</v>
      </c>
      <c r="D60" s="1">
        <v>661</v>
      </c>
      <c r="E60" s="1">
        <v>221</v>
      </c>
    </row>
    <row r="61" spans="1:5" ht="16.5">
      <c r="A61" s="6" t="s">
        <v>95</v>
      </c>
      <c r="B61" s="1">
        <v>222</v>
      </c>
      <c r="C61" s="1">
        <v>244</v>
      </c>
      <c r="D61" s="1">
        <v>466</v>
      </c>
      <c r="E61" s="1">
        <v>152</v>
      </c>
    </row>
    <row r="62" spans="1:5" ht="16.5">
      <c r="A62" s="6" t="s">
        <v>96</v>
      </c>
      <c r="B62" s="1">
        <v>287</v>
      </c>
      <c r="C62" s="1">
        <v>291</v>
      </c>
      <c r="D62" s="1">
        <v>578</v>
      </c>
      <c r="E62" s="1">
        <v>190</v>
      </c>
    </row>
    <row r="63" spans="1:5" ht="16.5">
      <c r="A63" s="6" t="s">
        <v>97</v>
      </c>
      <c r="B63" s="1">
        <v>828</v>
      </c>
      <c r="C63" s="1">
        <v>884</v>
      </c>
      <c r="D63" s="1">
        <v>1712</v>
      </c>
      <c r="E63" s="1">
        <v>609</v>
      </c>
    </row>
    <row r="64" spans="1:5" ht="16.5">
      <c r="A64" s="6" t="s">
        <v>98</v>
      </c>
      <c r="B64" s="1">
        <v>1044</v>
      </c>
      <c r="C64" s="1">
        <v>1162</v>
      </c>
      <c r="D64" s="1">
        <v>2206</v>
      </c>
      <c r="E64" s="1">
        <v>679</v>
      </c>
    </row>
    <row r="65" spans="1:5" ht="16.5">
      <c r="A65" s="6" t="s">
        <v>56</v>
      </c>
      <c r="B65" s="1">
        <v>2</v>
      </c>
      <c r="C65" s="1"/>
      <c r="D65" s="1">
        <v>2</v>
      </c>
      <c r="E65" s="1">
        <v>2</v>
      </c>
    </row>
    <row r="66" spans="1:5" ht="16.5">
      <c r="A66" s="6" t="s">
        <v>57</v>
      </c>
      <c r="B66" s="1">
        <v>265</v>
      </c>
      <c r="C66" s="1">
        <v>261</v>
      </c>
      <c r="D66" s="1">
        <v>526</v>
      </c>
      <c r="E66" s="1">
        <v>179</v>
      </c>
    </row>
    <row r="67" spans="1:5" ht="16.5">
      <c r="A67" s="6" t="s">
        <v>58</v>
      </c>
      <c r="B67" s="1">
        <v>284</v>
      </c>
      <c r="C67" s="1">
        <v>302</v>
      </c>
      <c r="D67" s="1">
        <v>586</v>
      </c>
      <c r="E67" s="1">
        <v>199</v>
      </c>
    </row>
    <row r="68" spans="1:5" ht="16.5">
      <c r="A68" s="6" t="s">
        <v>59</v>
      </c>
      <c r="B68" s="1">
        <v>145</v>
      </c>
      <c r="C68" s="1">
        <v>139</v>
      </c>
      <c r="D68" s="1">
        <v>284</v>
      </c>
      <c r="E68" s="1">
        <v>94</v>
      </c>
    </row>
    <row r="69" spans="1:5" ht="16.5">
      <c r="A69" s="6" t="s">
        <v>60</v>
      </c>
      <c r="B69" s="1">
        <v>528</v>
      </c>
      <c r="C69" s="1">
        <v>568</v>
      </c>
      <c r="D69" s="1">
        <v>1096</v>
      </c>
      <c r="E69" s="1">
        <v>430</v>
      </c>
    </row>
    <row r="70" spans="1:5" ht="16.5">
      <c r="A70" s="6" t="s">
        <v>61</v>
      </c>
      <c r="B70" s="1">
        <v>198</v>
      </c>
      <c r="C70" s="1">
        <v>206</v>
      </c>
      <c r="D70" s="1">
        <v>404</v>
      </c>
      <c r="E70" s="1">
        <v>146</v>
      </c>
    </row>
    <row r="71" spans="1:5" ht="16.5">
      <c r="A71" s="6" t="s">
        <v>62</v>
      </c>
      <c r="B71" s="1">
        <v>284</v>
      </c>
      <c r="C71" s="1">
        <v>304</v>
      </c>
      <c r="D71" s="1">
        <v>588</v>
      </c>
      <c r="E71" s="1">
        <v>187</v>
      </c>
    </row>
    <row r="72" spans="1:5" ht="16.5">
      <c r="A72" s="6" t="s">
        <v>63</v>
      </c>
      <c r="B72" s="1">
        <v>186</v>
      </c>
      <c r="C72" s="1">
        <v>197</v>
      </c>
      <c r="D72" s="1">
        <v>383</v>
      </c>
      <c r="E72" s="1">
        <v>137</v>
      </c>
    </row>
    <row r="73" spans="1:5" ht="16.5">
      <c r="A73" s="6" t="s">
        <v>64</v>
      </c>
      <c r="B73" s="1">
        <v>252</v>
      </c>
      <c r="C73" s="1">
        <v>278</v>
      </c>
      <c r="D73" s="1">
        <v>530</v>
      </c>
      <c r="E73" s="1">
        <v>189</v>
      </c>
    </row>
    <row r="74" spans="1:5" ht="16.5">
      <c r="A74" s="6" t="s">
        <v>65</v>
      </c>
      <c r="B74" s="1">
        <v>233</v>
      </c>
      <c r="C74" s="1">
        <v>253</v>
      </c>
      <c r="D74" s="1">
        <v>486</v>
      </c>
      <c r="E74" s="1">
        <v>174</v>
      </c>
    </row>
    <row r="75" spans="1:5" ht="16.5">
      <c r="A75" s="6" t="s">
        <v>66</v>
      </c>
      <c r="B75" s="1">
        <v>156</v>
      </c>
      <c r="C75" s="1">
        <v>185</v>
      </c>
      <c r="D75" s="1">
        <v>341</v>
      </c>
      <c r="E75" s="1">
        <v>124</v>
      </c>
    </row>
    <row r="76" spans="1:5" ht="16.5">
      <c r="A76" s="6" t="s">
        <v>67</v>
      </c>
      <c r="B76" s="1">
        <v>226</v>
      </c>
      <c r="C76" s="1">
        <v>233</v>
      </c>
      <c r="D76" s="1">
        <v>459</v>
      </c>
      <c r="E76" s="1">
        <v>144</v>
      </c>
    </row>
    <row r="77" spans="1:5" ht="16.5">
      <c r="A77" s="6" t="s">
        <v>68</v>
      </c>
      <c r="B77" s="1">
        <v>197</v>
      </c>
      <c r="C77" s="1">
        <v>200</v>
      </c>
      <c r="D77" s="1">
        <v>397</v>
      </c>
      <c r="E77" s="1">
        <v>132</v>
      </c>
    </row>
    <row r="78" spans="1:5" ht="16.5">
      <c r="A78" s="6" t="s">
        <v>69</v>
      </c>
      <c r="B78" s="1">
        <v>234</v>
      </c>
      <c r="C78" s="1">
        <v>242</v>
      </c>
      <c r="D78" s="1">
        <v>476</v>
      </c>
      <c r="E78" s="1">
        <v>165</v>
      </c>
    </row>
    <row r="79" spans="1:5" ht="16.5">
      <c r="A79" s="6" t="s">
        <v>70</v>
      </c>
      <c r="B79" s="1">
        <v>123</v>
      </c>
      <c r="C79" s="1">
        <v>119</v>
      </c>
      <c r="D79" s="1">
        <v>242</v>
      </c>
      <c r="E79" s="1">
        <v>85</v>
      </c>
    </row>
    <row r="80" spans="1:5" ht="16.5">
      <c r="A80" s="6" t="s">
        <v>71</v>
      </c>
      <c r="B80" s="1">
        <v>87</v>
      </c>
      <c r="C80" s="1">
        <v>90</v>
      </c>
      <c r="D80" s="1">
        <v>177</v>
      </c>
      <c r="E80" s="1">
        <v>60</v>
      </c>
    </row>
    <row r="81" spans="1:5" ht="16.5">
      <c r="A81" s="6" t="s">
        <v>72</v>
      </c>
      <c r="B81" s="1">
        <v>184</v>
      </c>
      <c r="C81" s="1">
        <v>199</v>
      </c>
      <c r="D81" s="1">
        <v>383</v>
      </c>
      <c r="E81" s="1">
        <v>137</v>
      </c>
    </row>
    <row r="82" spans="1:5" ht="16.5">
      <c r="A82" s="6" t="s">
        <v>73</v>
      </c>
      <c r="B82" s="1">
        <v>291</v>
      </c>
      <c r="C82" s="1">
        <v>300</v>
      </c>
      <c r="D82" s="1">
        <v>591</v>
      </c>
      <c r="E82" s="1">
        <v>221</v>
      </c>
    </row>
    <row r="83" spans="1:5" ht="16.5">
      <c r="A83" s="6" t="s">
        <v>74</v>
      </c>
      <c r="B83" s="1">
        <v>303</v>
      </c>
      <c r="C83" s="1">
        <v>353</v>
      </c>
      <c r="D83" s="1">
        <v>656</v>
      </c>
      <c r="E83" s="1">
        <v>223</v>
      </c>
    </row>
    <row r="84" spans="1:5" ht="16.5">
      <c r="A84" s="6" t="s">
        <v>75</v>
      </c>
      <c r="B84" s="1">
        <v>381</v>
      </c>
      <c r="C84" s="1">
        <v>383</v>
      </c>
      <c r="D84" s="1">
        <v>764</v>
      </c>
      <c r="E84" s="1">
        <v>284</v>
      </c>
    </row>
    <row r="85" spans="1:5" ht="16.5">
      <c r="A85" s="6" t="s">
        <v>76</v>
      </c>
      <c r="B85" s="1">
        <v>637</v>
      </c>
      <c r="C85" s="1">
        <v>750</v>
      </c>
      <c r="D85" s="1">
        <v>1387</v>
      </c>
      <c r="E85" s="1">
        <v>503</v>
      </c>
    </row>
    <row r="86" spans="1:5" ht="16.5">
      <c r="A86" s="6" t="s">
        <v>77</v>
      </c>
      <c r="B86" s="1">
        <v>294</v>
      </c>
      <c r="C86" s="1">
        <v>338</v>
      </c>
      <c r="D86" s="1">
        <v>632</v>
      </c>
      <c r="E86" s="1">
        <v>222</v>
      </c>
    </row>
    <row r="87" spans="1:5" ht="16.5">
      <c r="A87" s="6" t="s">
        <v>78</v>
      </c>
      <c r="B87" s="1">
        <v>422</v>
      </c>
      <c r="C87" s="1">
        <v>428</v>
      </c>
      <c r="D87" s="1">
        <v>850</v>
      </c>
      <c r="E87" s="1">
        <v>293</v>
      </c>
    </row>
    <row r="88" spans="1:5" ht="16.5">
      <c r="A88" s="6" t="s">
        <v>79</v>
      </c>
      <c r="B88" s="1">
        <v>349</v>
      </c>
      <c r="C88" s="1">
        <v>382</v>
      </c>
      <c r="D88" s="1">
        <v>731</v>
      </c>
      <c r="E88" s="1">
        <v>266</v>
      </c>
    </row>
    <row r="89" spans="1:5" ht="16.5">
      <c r="A89" s="6" t="s">
        <v>80</v>
      </c>
      <c r="B89" s="1">
        <v>51</v>
      </c>
      <c r="C89" s="1">
        <v>54</v>
      </c>
      <c r="D89" s="1">
        <v>105</v>
      </c>
      <c r="E89" s="1">
        <v>42</v>
      </c>
    </row>
    <row r="90" spans="1:5" ht="16.5">
      <c r="A90" s="6" t="s">
        <v>81</v>
      </c>
      <c r="B90" s="1">
        <v>529</v>
      </c>
      <c r="C90" s="1">
        <v>520</v>
      </c>
      <c r="D90" s="1">
        <v>1049</v>
      </c>
      <c r="E90" s="1">
        <v>319</v>
      </c>
    </row>
    <row r="91" spans="1:5" ht="16.5">
      <c r="A91" s="6" t="s">
        <v>82</v>
      </c>
      <c r="B91" s="1">
        <v>479</v>
      </c>
      <c r="C91" s="1">
        <v>431</v>
      </c>
      <c r="D91" s="1">
        <v>910</v>
      </c>
      <c r="E91" s="1">
        <v>290</v>
      </c>
    </row>
    <row r="92" spans="1:5" ht="16.5">
      <c r="A92" s="6" t="s">
        <v>83</v>
      </c>
      <c r="B92" s="1">
        <v>434</v>
      </c>
      <c r="C92" s="1">
        <v>451</v>
      </c>
      <c r="D92" s="1">
        <v>885</v>
      </c>
      <c r="E92" s="1">
        <v>264</v>
      </c>
    </row>
    <row r="93" spans="1:5" ht="16.5">
      <c r="A93" s="6" t="s">
        <v>84</v>
      </c>
      <c r="B93" s="1">
        <v>680</v>
      </c>
      <c r="C93" s="1">
        <v>696</v>
      </c>
      <c r="D93" s="1">
        <v>1376</v>
      </c>
      <c r="E93" s="1">
        <v>397</v>
      </c>
    </row>
    <row r="94" spans="1:5" ht="16.5">
      <c r="A94" s="6" t="s">
        <v>85</v>
      </c>
      <c r="B94" s="1">
        <v>671</v>
      </c>
      <c r="C94" s="1">
        <v>683</v>
      </c>
      <c r="D94" s="1">
        <v>1354</v>
      </c>
      <c r="E94" s="1">
        <v>385</v>
      </c>
    </row>
    <row r="95" spans="1:5" ht="16.5">
      <c r="A95" s="6" t="s">
        <v>86</v>
      </c>
      <c r="B95" s="1">
        <v>457</v>
      </c>
      <c r="C95" s="1">
        <v>437</v>
      </c>
      <c r="D95" s="1">
        <v>894</v>
      </c>
      <c r="E95" s="1">
        <v>280</v>
      </c>
    </row>
    <row r="96" spans="1:5" ht="16.5">
      <c r="A96" s="6" t="s">
        <v>87</v>
      </c>
      <c r="B96" s="1">
        <v>942</v>
      </c>
      <c r="C96" s="1">
        <v>955</v>
      </c>
      <c r="D96" s="1">
        <v>1897</v>
      </c>
      <c r="E96" s="1">
        <v>549</v>
      </c>
    </row>
    <row r="97" spans="1:5" ht="16.5">
      <c r="A97" s="7" t="s">
        <v>99</v>
      </c>
      <c r="B97" s="3">
        <f>SUM(B3:B96)</f>
        <v>35284</v>
      </c>
      <c r="C97" s="3">
        <f>SUM(C3:C96)</f>
        <v>37736</v>
      </c>
      <c r="D97" s="3">
        <f>SUM(D3:D96)</f>
        <v>73020</v>
      </c>
      <c r="E97" s="3">
        <f>SUM(E3:E96)</f>
        <v>25744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香芝市役所</dc:creator>
  <cp:keywords/>
  <dc:description/>
  <cp:lastModifiedBy>香芝市役所</cp:lastModifiedBy>
  <dcterms:created xsi:type="dcterms:W3CDTF">2008-08-27T07:52:49Z</dcterms:created>
  <dcterms:modified xsi:type="dcterms:W3CDTF">2008-09-02T08:50:55Z</dcterms:modified>
  <cp:category/>
  <cp:version/>
  <cp:contentType/>
  <cp:contentStatus/>
</cp:coreProperties>
</file>